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7.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8.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updateLinks="never"/>
  <mc:AlternateContent xmlns:mc="http://schemas.openxmlformats.org/markup-compatibility/2006">
    <mc:Choice Requires="x15">
      <x15ac:absPath xmlns:x15ac="http://schemas.microsoft.com/office/spreadsheetml/2010/11/ac" url="\\filesv1\2020年度\00800総務部\00811総務課\05法規\1-2 規則の制定改廃【R02年度】\R03年3月\入力中：職員人事評価実施要項の一部改正\"/>
    </mc:Choice>
  </mc:AlternateContent>
  <xr:revisionPtr revIDLastSave="0" documentId="13_ncr:1_{7DB9B9E6-CBBE-4514-95AC-55BD44175E8D}" xr6:coauthVersionLast="36" xr6:coauthVersionMax="36" xr10:uidLastSave="{00000000-0000-0000-0000-000000000000}"/>
  <bookViews>
    <workbookView xWindow="0" yWindow="0" windowWidth="19845" windowHeight="5955" xr2:uid="{00000000-000D-0000-FFFF-FFFF00000000}"/>
  </bookViews>
  <sheets>
    <sheet name="校長用" sheetId="1" r:id="rId1"/>
    <sheet name="校長評価基準" sheetId="36" r:id="rId2"/>
    <sheet name="園長用" sheetId="34" r:id="rId3"/>
    <sheet name="園長評価基準" sheetId="37" r:id="rId4"/>
    <sheet name="教頭用" sheetId="4" r:id="rId5"/>
    <sheet name="教頭評価基準（小･中）" sheetId="5" r:id="rId6"/>
    <sheet name="教頭評価基準（特支）" sheetId="6" r:id="rId7"/>
    <sheet name="教頭（幼稚園）用" sheetId="35" r:id="rId8"/>
    <sheet name="教頭評価基準（幼稚園）" sheetId="33" r:id="rId9"/>
    <sheet name="主幹教諭用" sheetId="9" r:id="rId10"/>
    <sheet name="主幹教諭評価基準" sheetId="10" r:id="rId11"/>
    <sheet name="学部主事用" sheetId="11" r:id="rId12"/>
    <sheet name="学部主事評価基準" sheetId="7" r:id="rId13"/>
    <sheet name="教諭（小学校）用" sheetId="14" r:id="rId14"/>
    <sheet name="教諭（小学校）評価基準" sheetId="15" r:id="rId15"/>
    <sheet name="教諭（中学校）用" sheetId="16" r:id="rId16"/>
    <sheet name="教諭（中学校）評価基準" sheetId="17" r:id="rId17"/>
    <sheet name="教諭（特支）用" sheetId="31" r:id="rId18"/>
    <sheet name="教諭（特支）評価基準" sheetId="32" r:id="rId19"/>
    <sheet name="教諭（幼稚園）用" sheetId="27" r:id="rId20"/>
    <sheet name="教諭（幼稚園）評価基準" sheetId="28" r:id="rId21"/>
    <sheet name="養護教諭（小･中）用" sheetId="18" r:id="rId22"/>
    <sheet name="養護教諭（小･中）評価基準" sheetId="19" r:id="rId23"/>
    <sheet name="養護教諭（特支）用" sheetId="20" r:id="rId24"/>
    <sheet name="養護教諭（特支）評価基準" sheetId="21" r:id="rId25"/>
    <sheet name="養護教諭（幼稚園）用" sheetId="29" r:id="rId26"/>
    <sheet name="養護教諭（幼稚園）評価基準" sheetId="30" r:id="rId27"/>
    <sheet name="栄養教諭用" sheetId="22" r:id="rId28"/>
    <sheet name="栄養教諭（小・中）評価基準" sheetId="23" r:id="rId29"/>
    <sheet name="栄養教諭（特支）評価基準" sheetId="24"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6" hidden="1">'教頭評価基準（特支）'!$B$20:$D$32</definedName>
    <definedName name="_xlnm._FilterDatabase" localSheetId="8" hidden="1">'教頭評価基準（幼稚園）'!$B$18:$D$33</definedName>
    <definedName name="_xlnm.Print_Area" localSheetId="28">'栄養教諭（小・中）評価基準'!$A$1:$D$72</definedName>
    <definedName name="_xlnm.Print_Area" localSheetId="29">'栄養教諭（特支）評価基準'!$A$1:$D$74</definedName>
    <definedName name="_xlnm.Print_Area" localSheetId="3">園長評価基準!$A$1:$D$89</definedName>
    <definedName name="_xlnm.Print_Area" localSheetId="2">園長用!$A$1:$AH$25</definedName>
    <definedName name="_xlnm.Print_Area" localSheetId="12">学部主事評価基準!$A$1:$D$74</definedName>
    <definedName name="_xlnm.Print_Area" localSheetId="5">'教頭評価基準（小･中）'!$A$1:$D$76</definedName>
    <definedName name="_xlnm.Print_Area" localSheetId="6">'教頭評価基準（特支）'!$A$1:$D$77</definedName>
    <definedName name="_xlnm.Print_Area" localSheetId="8">'教頭評価基準（幼稚園）'!$A$1:$D$77</definedName>
    <definedName name="_xlnm.Print_Area" localSheetId="14">'教諭（小学校）評価基準'!$A$1:$D$116</definedName>
    <definedName name="_xlnm.Print_Area" localSheetId="16">'教諭（中学校）評価基準'!$A$1:$D$126</definedName>
    <definedName name="_xlnm.Print_Area" localSheetId="18">'教諭（特支）評価基準'!$A$1:$D$83</definedName>
    <definedName name="_xlnm.Print_Area" localSheetId="17">'教諭（特支）用'!$A$1:$AH$31</definedName>
    <definedName name="_xlnm.Print_Area" localSheetId="20">'教諭（幼稚園）評価基準'!$A$1:$D$100</definedName>
    <definedName name="_xlnm.Print_Area" localSheetId="19">'教諭（幼稚園）用'!$A$1:$AH$32</definedName>
    <definedName name="_xlnm.Print_Area" localSheetId="1">校長評価基準!$A$1:$D$89</definedName>
    <definedName name="_xlnm.Print_Area" localSheetId="0">校長用!$A$1:$AH$25</definedName>
    <definedName name="_xlnm.Print_Area" localSheetId="10">主幹教諭評価基準!$A$1:$D$92</definedName>
    <definedName name="_xlnm.Print_Area" localSheetId="22">'養護教諭（小･中）評価基準'!$A$1:$D$85</definedName>
    <definedName name="_xlnm.Print_Area" localSheetId="24">'養護教諭（特支）評価基準'!$A$1:$D$90</definedName>
    <definedName name="_xlnm.Print_Area" localSheetId="26">'養護教諭（幼稚園）評価基準'!$A$1:$D$85</definedName>
    <definedName name="_xlnm.Print_Titles" localSheetId="28">'栄養教諭（小・中）評価基準'!$2:$2</definedName>
    <definedName name="_xlnm.Print_Titles" localSheetId="29">'栄養教諭（特支）評価基準'!$2:$2</definedName>
    <definedName name="_xlnm.Print_Titles" localSheetId="3">園長評価基準!$2:$2</definedName>
    <definedName name="_xlnm.Print_Titles" localSheetId="12">学部主事評価基準!$2:$2</definedName>
    <definedName name="_xlnm.Print_Titles" localSheetId="5">'教頭評価基準（小･中）'!$2:$2</definedName>
    <definedName name="_xlnm.Print_Titles" localSheetId="6">'教頭評価基準（特支）'!$2:$2</definedName>
    <definedName name="_xlnm.Print_Titles" localSheetId="8">'教頭評価基準（幼稚園）'!$2:$2</definedName>
    <definedName name="_xlnm.Print_Titles" localSheetId="14">'教諭（小学校）評価基準'!$2:$2</definedName>
    <definedName name="_xlnm.Print_Titles" localSheetId="16">'教諭（中学校）評価基準'!$2:$2</definedName>
    <definedName name="_xlnm.Print_Titles" localSheetId="18">'教諭（特支）評価基準'!$2:$2</definedName>
    <definedName name="_xlnm.Print_Titles" localSheetId="20">'教諭（幼稚園）評価基準'!$2:$2</definedName>
    <definedName name="_xlnm.Print_Titles" localSheetId="1">校長評価基準!$2:$2</definedName>
    <definedName name="_xlnm.Print_Titles" localSheetId="10">主幹教諭評価基準!$2:$2</definedName>
    <definedName name="_xlnm.Print_Titles" localSheetId="22">'養護教諭（小･中）評価基準'!$2:$2</definedName>
    <definedName name="_xlnm.Print_Titles" localSheetId="24">'養護教諭（特支）評価基準'!$2:$2</definedName>
    <definedName name="_xlnm.Print_Titles" localSheetId="26">'養護教諭（幼稚園）評価基準'!$2:$2</definedName>
    <definedName name="範囲１" localSheetId="28">[1]Sheet2!$A$1:$A$5</definedName>
    <definedName name="範囲１" localSheetId="29">[2]Sheet2!$A$1:$A$5</definedName>
    <definedName name="範囲１" localSheetId="27">[1]Sheet2!$A$1:$A$5</definedName>
    <definedName name="範囲１" localSheetId="3">[3]Sheet2!$A$1:$A$5</definedName>
    <definedName name="範囲１" localSheetId="12">[4]Sheet2!$A$1:$A$5</definedName>
    <definedName name="範囲１" localSheetId="11">[5]Sheet2!$A$1:$A$5</definedName>
    <definedName name="範囲１" localSheetId="7">[6]Sheet2!$A$1:$A$5</definedName>
    <definedName name="範囲１" localSheetId="5">[6]Sheet2!$A$1:$A$5</definedName>
    <definedName name="範囲１" localSheetId="6">[7]Sheet2!$A$1:$A$5</definedName>
    <definedName name="範囲１" localSheetId="8">[8]Sheet2!$A$1:$A$5</definedName>
    <definedName name="範囲１" localSheetId="4">[6]Sheet2!$A$1:$A$5</definedName>
    <definedName name="範囲１" localSheetId="14">[9]Sheet2!$A$1:$A$5</definedName>
    <definedName name="範囲１" localSheetId="13">[9]Sheet2!$A$1:$A$5</definedName>
    <definedName name="範囲１" localSheetId="16">[10]Sheet2!$A$1:$A$5</definedName>
    <definedName name="範囲１" localSheetId="15">[10]Sheet2!$A$1:$A$5</definedName>
    <definedName name="範囲１" localSheetId="18">'[11]Sheet2 (2)'!$A$1:$A$5</definedName>
    <definedName name="範囲１" localSheetId="17">'[11]Sheet2 (2)'!$A$1:$A$5</definedName>
    <definedName name="範囲１" localSheetId="20">[3]Sheet2!$A$1:$A$5</definedName>
    <definedName name="範囲１" localSheetId="19">[3]Sheet2!$A$1:$A$5</definedName>
    <definedName name="範囲１" localSheetId="10">[5]Sheet2!$A$1:$A$5</definedName>
    <definedName name="範囲１" localSheetId="9">[5]Sheet2!$A$1:$A$5</definedName>
    <definedName name="範囲１" localSheetId="22">[12]Sheet2!$A$1:$A$5</definedName>
    <definedName name="範囲１" localSheetId="21">[12]Sheet2!$A$1:$A$5</definedName>
    <definedName name="範囲１" localSheetId="24">[13]Sheet2!$A$1:$A$5</definedName>
    <definedName name="範囲１" localSheetId="23">[12]Sheet2!$A$1:$A$5</definedName>
    <definedName name="範囲１" localSheetId="26">[12]Sheet2!$A$1:$A$5</definedName>
    <definedName name="範囲１" localSheetId="25">[12]Sheet2!$A$1:$A$5</definedName>
    <definedName name="範囲１">[14]Sheet2!$A$1:$A$5</definedName>
    <definedName name="範囲２" localSheetId="28">[1]Sheet2!$A$7:$A$11</definedName>
    <definedName name="範囲２" localSheetId="29">[2]Sheet2!$A$7:$A$11</definedName>
    <definedName name="範囲２" localSheetId="27">[1]Sheet2!$A$7:$A$11</definedName>
    <definedName name="範囲２" localSheetId="3">[3]Sheet2!$A$7:$A$11</definedName>
    <definedName name="範囲２" localSheetId="12">[4]Sheet2!$A$7:$A$11</definedName>
    <definedName name="範囲２" localSheetId="11">[5]Sheet2!$A$7:$A$11</definedName>
    <definedName name="範囲２" localSheetId="7">[6]Sheet2!$A$7:$A$11</definedName>
    <definedName name="範囲２" localSheetId="5">[6]Sheet2!$A$7:$A$11</definedName>
    <definedName name="範囲２" localSheetId="6">[7]Sheet2!$A$7:$A$11</definedName>
    <definedName name="範囲２" localSheetId="8">[8]Sheet2!$A$7:$A$11</definedName>
    <definedName name="範囲２" localSheetId="4">[6]Sheet2!$A$7:$A$11</definedName>
    <definedName name="範囲２" localSheetId="14">[9]Sheet2!$A$7:$A$11</definedName>
    <definedName name="範囲２" localSheetId="13">[9]Sheet2!$A$7:$A$11</definedName>
    <definedName name="範囲２" localSheetId="16">[10]Sheet2!$A$7:$A$11</definedName>
    <definedName name="範囲２" localSheetId="15">[10]Sheet2!$A$7:$A$11</definedName>
    <definedName name="範囲２" localSheetId="18">'[11]Sheet2 (2)'!$A$7:$A$11</definedName>
    <definedName name="範囲２" localSheetId="17">'[11]Sheet2 (2)'!$A$7:$A$11</definedName>
    <definedName name="範囲２" localSheetId="20">[3]Sheet2!$A$7:$A$11</definedName>
    <definedName name="範囲２" localSheetId="19">[3]Sheet2!$A$7:$A$11</definedName>
    <definedName name="範囲２" localSheetId="10">[5]Sheet2!$A$7:$A$11</definedName>
    <definedName name="範囲２" localSheetId="9">[5]Sheet2!$A$7:$A$11</definedName>
    <definedName name="範囲２" localSheetId="22">[12]Sheet2!$A$7:$A$11</definedName>
    <definedName name="範囲２" localSheetId="21">[12]Sheet2!$A$7:$A$11</definedName>
    <definedName name="範囲２" localSheetId="24">[13]Sheet2!$A$7:$A$11</definedName>
    <definedName name="範囲２" localSheetId="23">[12]Sheet2!$A$7:$A$11</definedName>
    <definedName name="範囲２" localSheetId="26">[12]Sheet2!$A$7:$A$11</definedName>
    <definedName name="範囲２" localSheetId="25">[12]Sheet2!$A$7:$A$11</definedName>
    <definedName name="範囲２">[14]Sheet2!$A$7:$A$11</definedName>
    <definedName name="範囲３" localSheetId="28">[1]Sheet2!$A$13:$A$17</definedName>
    <definedName name="範囲３" localSheetId="29">[2]Sheet2!$A$13:$A$17</definedName>
    <definedName name="範囲３" localSheetId="27">[1]Sheet2!$A$13:$A$17</definedName>
    <definedName name="範囲３" localSheetId="3">[3]Sheet2!$A$13:$A$17</definedName>
    <definedName name="範囲３" localSheetId="12">[4]Sheet2!$A$13:$A$17</definedName>
    <definedName name="範囲３" localSheetId="11">[5]Sheet2!$A$13:$A$17</definedName>
    <definedName name="範囲３" localSheetId="7">[6]Sheet2!$A$13:$A$17</definedName>
    <definedName name="範囲３" localSheetId="5">[6]Sheet2!$A$13:$A$17</definedName>
    <definedName name="範囲３" localSheetId="6">[7]Sheet2!$A$13:$A$17</definedName>
    <definedName name="範囲３" localSheetId="8">[8]Sheet2!$A$13:$A$17</definedName>
    <definedName name="範囲３" localSheetId="4">[6]Sheet2!$A$13:$A$17</definedName>
    <definedName name="範囲３" localSheetId="14">[9]Sheet2!$A$13:$A$17</definedName>
    <definedName name="範囲３" localSheetId="13">[9]Sheet2!$A$13:$A$17</definedName>
    <definedName name="範囲３" localSheetId="16">[10]Sheet2!$A$13:$A$17</definedName>
    <definedName name="範囲３" localSheetId="15">[10]Sheet2!$A$13:$A$17</definedName>
    <definedName name="範囲３" localSheetId="18">'[11]Sheet2 (2)'!$A$13:$A$17</definedName>
    <definedName name="範囲３" localSheetId="17">'[11]Sheet2 (2)'!$A$13:$A$17</definedName>
    <definedName name="範囲３" localSheetId="20">[3]Sheet2!$A$13:$A$17</definedName>
    <definedName name="範囲３" localSheetId="19">[3]Sheet2!$A$13:$A$17</definedName>
    <definedName name="範囲３" localSheetId="10">[5]Sheet2!$A$13:$A$17</definedName>
    <definedName name="範囲３" localSheetId="9">[5]Sheet2!$A$13:$A$17</definedName>
    <definedName name="範囲３" localSheetId="22">[12]Sheet2!$A$13:$A$17</definedName>
    <definedName name="範囲３" localSheetId="21">[12]Sheet2!$A$13:$A$17</definedName>
    <definedName name="範囲３" localSheetId="24">[13]Sheet2!$A$13:$A$17</definedName>
    <definedName name="範囲３" localSheetId="23">[12]Sheet2!$A$13:$A$17</definedName>
    <definedName name="範囲３" localSheetId="26">[12]Sheet2!$A$13:$A$17</definedName>
    <definedName name="範囲３" localSheetId="25">[12]Sheet2!$A$13:$A$17</definedName>
    <definedName name="範囲３">[14]Sheet2!$A$13:$A$17</definedName>
    <definedName name="範囲４" localSheetId="28">[1]Sheet2!$A$19:$A$23</definedName>
    <definedName name="範囲４" localSheetId="29">[2]Sheet2!$A$19:$A$23</definedName>
    <definedName name="範囲４" localSheetId="27">[1]Sheet2!$A$19:$A$23</definedName>
    <definedName name="範囲４" localSheetId="3">[3]Sheet2!$A$19:$A$23</definedName>
    <definedName name="範囲４" localSheetId="12">[4]Sheet2!$A$19:$A$23</definedName>
    <definedName name="範囲４" localSheetId="11">[5]Sheet2!$A$19:$A$23</definedName>
    <definedName name="範囲４" localSheetId="7">[6]Sheet2!$A$19:$A$23</definedName>
    <definedName name="範囲４" localSheetId="5">[6]Sheet2!$A$19:$A$23</definedName>
    <definedName name="範囲４" localSheetId="6">[7]Sheet2!$A$19:$A$23</definedName>
    <definedName name="範囲４" localSheetId="8">[8]Sheet2!$A$19:$A$23</definedName>
    <definedName name="範囲４" localSheetId="4">[6]Sheet2!$A$19:$A$23</definedName>
    <definedName name="範囲４" localSheetId="14">[9]Sheet2!$A$19:$A$23</definedName>
    <definedName name="範囲４" localSheetId="13">[9]Sheet2!$A$19:$A$23</definedName>
    <definedName name="範囲４" localSheetId="16">[10]Sheet2!$A$19:$A$23</definedName>
    <definedName name="範囲４" localSheetId="15">[10]Sheet2!$A$19:$A$23</definedName>
    <definedName name="範囲４" localSheetId="18">'[11]Sheet2 (2)'!$A$19:$A$23</definedName>
    <definedName name="範囲４" localSheetId="17">'[11]Sheet2 (2)'!$A$19:$A$23</definedName>
    <definedName name="範囲４" localSheetId="20">[3]Sheet2!$A$19:$A$23</definedName>
    <definedName name="範囲４" localSheetId="19">[3]Sheet2!$A$19:$A$23</definedName>
    <definedName name="範囲４" localSheetId="10">[5]Sheet2!$A$19:$A$23</definedName>
    <definedName name="範囲４" localSheetId="9">[5]Sheet2!$A$19:$A$23</definedName>
    <definedName name="範囲４" localSheetId="22">[12]Sheet2!$A$19:$A$23</definedName>
    <definedName name="範囲４" localSheetId="21">[12]Sheet2!$A$19:$A$23</definedName>
    <definedName name="範囲４" localSheetId="24">[13]Sheet2!$A$19:$A$23</definedName>
    <definedName name="範囲４" localSheetId="23">[12]Sheet2!$A$19:$A$23</definedName>
    <definedName name="範囲４" localSheetId="26">[12]Sheet2!$A$19:$A$23</definedName>
    <definedName name="範囲４" localSheetId="25">[12]Sheet2!$A$19:$A$23</definedName>
    <definedName name="範囲４">[14]Sheet2!$A$19:$A$23</definedName>
    <definedName name="範囲５" localSheetId="28">[1]Sheet2!$A$25:$A$29</definedName>
    <definedName name="範囲５" localSheetId="29">[2]Sheet2!$A$25:$A$29</definedName>
    <definedName name="範囲５" localSheetId="27">[1]Sheet2!$A$25:$A$29</definedName>
    <definedName name="範囲５" localSheetId="3">[3]Sheet2!$A$25:$A$29</definedName>
    <definedName name="範囲５" localSheetId="12">[4]Sheet2!$A$25:$A$29</definedName>
    <definedName name="範囲５" localSheetId="11">[5]Sheet2!$A$25:$A$29</definedName>
    <definedName name="範囲５" localSheetId="7">[6]Sheet2!$A$25:$A$29</definedName>
    <definedName name="範囲５" localSheetId="5">[6]Sheet2!$A$25:$A$29</definedName>
    <definedName name="範囲５" localSheetId="6">[7]Sheet2!$A$25:$A$29</definedName>
    <definedName name="範囲５" localSheetId="8">[8]Sheet2!$A$25:$A$29</definedName>
    <definedName name="範囲５" localSheetId="4">[6]Sheet2!$A$25:$A$29</definedName>
    <definedName name="範囲５" localSheetId="14">[9]Sheet2!$A$25:$A$29</definedName>
    <definedName name="範囲５" localSheetId="13">[9]Sheet2!$A$25:$A$29</definedName>
    <definedName name="範囲５" localSheetId="16">[10]Sheet2!$A$25:$A$29</definedName>
    <definedName name="範囲５" localSheetId="15">[10]Sheet2!$A$25:$A$29</definedName>
    <definedName name="範囲５" localSheetId="18">'[11]Sheet2 (2)'!$A$25:$A$29</definedName>
    <definedName name="範囲５" localSheetId="17">'[11]Sheet2 (2)'!$A$25:$A$29</definedName>
    <definedName name="範囲５" localSheetId="20">[3]Sheet2!$A$25:$A$29</definedName>
    <definedName name="範囲５" localSheetId="19">[3]Sheet2!$A$25:$A$29</definedName>
    <definedName name="範囲５" localSheetId="10">[5]Sheet2!$A$25:$A$29</definedName>
    <definedName name="範囲５" localSheetId="9">[5]Sheet2!$A$25:$A$29</definedName>
    <definedName name="範囲５" localSheetId="22">[12]Sheet2!$A$25:$A$29</definedName>
    <definedName name="範囲５" localSheetId="21">[12]Sheet2!$A$25:$A$29</definedName>
    <definedName name="範囲５" localSheetId="24">[13]Sheet2!$A$25:$A$29</definedName>
    <definedName name="範囲５" localSheetId="23">[12]Sheet2!$A$25:$A$29</definedName>
    <definedName name="範囲５" localSheetId="26">[12]Sheet2!$A$25:$A$29</definedName>
    <definedName name="範囲５" localSheetId="25">[12]Sheet2!$A$25:$A$29</definedName>
    <definedName name="範囲５">[14]Sheet2!$A$25:$A$29</definedName>
    <definedName name="範囲６" localSheetId="29">[2]Sheet2!#REF!</definedName>
    <definedName name="範囲６" localSheetId="3">[3]Sheet2!$A$31:$A$35</definedName>
    <definedName name="範囲６" localSheetId="12">[4]Sheet2!$A$31:$A$35</definedName>
    <definedName name="範囲６" localSheetId="11">[5]Sheet2!$A$31:$A$35</definedName>
    <definedName name="範囲６" localSheetId="7">[6]Sheet2!$A$31:$A$35</definedName>
    <definedName name="範囲６" localSheetId="5">[6]Sheet2!$A$31:$A$35</definedName>
    <definedName name="範囲６" localSheetId="6">[7]Sheet2!$A$31:$A$35</definedName>
    <definedName name="範囲６" localSheetId="8">[8]Sheet2!$A$31:$A$35</definedName>
    <definedName name="範囲６" localSheetId="4">[6]Sheet2!$A$31:$A$35</definedName>
    <definedName name="範囲６" localSheetId="14">[9]Sheet2!$A$31:$A$35</definedName>
    <definedName name="範囲６" localSheetId="13">[9]Sheet2!$A$31:$A$35</definedName>
    <definedName name="範囲６" localSheetId="16">[10]Sheet2!$A$31:$A$35</definedName>
    <definedName name="範囲６" localSheetId="15">[10]Sheet2!$A$31:$A$35</definedName>
    <definedName name="範囲６" localSheetId="18">'[11]Sheet2 (2)'!#REF!</definedName>
    <definedName name="範囲６" localSheetId="17">'[11]Sheet2 (2)'!#REF!</definedName>
    <definedName name="範囲６" localSheetId="20">[3]Sheet2!$A$31:$A$35</definedName>
    <definedName name="範囲６" localSheetId="19">[3]Sheet2!$A$31:$A$35</definedName>
    <definedName name="範囲６" localSheetId="10">[5]Sheet2!$A$31:$A$35</definedName>
    <definedName name="範囲６" localSheetId="9">[5]Sheet2!$A$31:$A$35</definedName>
    <definedName name="範囲６" localSheetId="22">[12]Sheet2!$A$31:$A$35</definedName>
    <definedName name="範囲６" localSheetId="21">[12]Sheet2!$A$31:$A$35</definedName>
    <definedName name="範囲６" localSheetId="24">[13]Sheet2!$A$31:$A$35</definedName>
    <definedName name="範囲６" localSheetId="23">[12]Sheet2!$A$31:$A$35</definedName>
    <definedName name="範囲６" localSheetId="26">[12]Sheet2!$A$31:$A$35</definedName>
    <definedName name="範囲６" localSheetId="25">[12]Sheet2!$A$31:$A$35</definedName>
    <definedName name="範囲６">[14]Sheet2!$A$31:$A$35</definedName>
    <definedName name="範囲７" localSheetId="29">[2]Sheet2!#REF!</definedName>
    <definedName name="範囲７" localSheetId="3">[3]Sheet2!$A$37:$A$41</definedName>
    <definedName name="範囲７" localSheetId="12">[4]Sheet2!#REF!</definedName>
    <definedName name="範囲７" localSheetId="11">[5]Sheet2!$A$37:$A$41</definedName>
    <definedName name="範囲７" localSheetId="7">[6]Sheet2!$A$37:$A$41</definedName>
    <definedName name="範囲７" localSheetId="5">[6]Sheet2!$A$37:$A$41</definedName>
    <definedName name="範囲７" localSheetId="6">[7]Sheet2!$A$37:$A$41</definedName>
    <definedName name="範囲７" localSheetId="8">[8]Sheet2!$A$37:$A$41</definedName>
    <definedName name="範囲７" localSheetId="4">[6]Sheet2!$A$37:$A$41</definedName>
    <definedName name="範囲７" localSheetId="14">[9]Sheet2!$A$37:$A$41</definedName>
    <definedName name="範囲７" localSheetId="13">[9]Sheet2!$A$37:$A$41</definedName>
    <definedName name="範囲７" localSheetId="16">[10]Sheet2!$A$37:$A$41</definedName>
    <definedName name="範囲７" localSheetId="15">[10]Sheet2!$A$37:$A$41</definedName>
    <definedName name="範囲７" localSheetId="18">'[11]Sheet2 (2)'!#REF!</definedName>
    <definedName name="範囲７" localSheetId="17">'[11]Sheet2 (2)'!#REF!</definedName>
    <definedName name="範囲７" localSheetId="20">[3]Sheet2!$A$37:$A$41</definedName>
    <definedName name="範囲７" localSheetId="19">[3]Sheet2!$A$37:$A$41</definedName>
    <definedName name="範囲７" localSheetId="10">[5]Sheet2!$A$37:$A$41</definedName>
    <definedName name="範囲７" localSheetId="9">[5]Sheet2!$A$37:$A$41</definedName>
    <definedName name="範囲７">[14]Sheet2!$A$37:$A$41</definedName>
    <definedName name="範囲８" localSheetId="29">[2]Sheet2!#REF!</definedName>
    <definedName name="範囲８" localSheetId="12">[4]Sheet2!#REF!</definedName>
    <definedName name="範囲８" localSheetId="11">[5]Sheet2!$A$43:$A$47</definedName>
    <definedName name="範囲８" localSheetId="16">[10]Sheet2!$A$43:$A$47</definedName>
    <definedName name="範囲８" localSheetId="15">[10]Sheet2!$A$43:$A$47</definedName>
    <definedName name="範囲８" localSheetId="18">'[11]Sheet2 (2)'!#REF!</definedName>
    <definedName name="範囲８" localSheetId="17">'[11]Sheet2 (2)'!#REF!</definedName>
    <definedName name="範囲８" localSheetId="10">[5]Sheet2!$A$43:$A$47</definedName>
    <definedName name="範囲８" localSheetId="9">[5]Sheet2!$A$43:$A$47</definedName>
    <definedName name="範囲８">[14]Sheet2!$A$43:$A$47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<sst xmlns="http://schemas.openxmlformats.org/spreadsheetml/2006/main" count="3011" uniqueCount="1157">
  <si>
    <t>【能力評価】</t>
    <rPh sb="1" eb="3">
      <t>ノウリョク</t>
    </rPh>
    <phoneticPr fontId="2"/>
  </si>
  <si>
    <t>通し番号</t>
    <rPh sb="0" eb="1">
      <t>トオ</t>
    </rPh>
    <rPh sb="2" eb="4">
      <t>バンゴウ</t>
    </rPh>
    <phoneticPr fontId="1"/>
  </si>
  <si>
    <t>所属</t>
    <rPh sb="0" eb="2">
      <t>ショゾク</t>
    </rPh>
    <phoneticPr fontId="1"/>
  </si>
  <si>
    <t>氏　名</t>
    <rPh sb="0" eb="1">
      <t>シ</t>
    </rPh>
    <rPh sb="2" eb="3">
      <t>メイ</t>
    </rPh>
    <phoneticPr fontId="1"/>
  </si>
  <si>
    <t>評価期間</t>
    <rPh sb="0" eb="2">
      <t>ヒョウカ</t>
    </rPh>
    <rPh sb="2" eb="4">
      <t>キカン</t>
    </rPh>
    <phoneticPr fontId="1"/>
  </si>
  <si>
    <t>職員番号</t>
    <rPh sb="0" eb="2">
      <t>ショクイン</t>
    </rPh>
    <rPh sb="2" eb="4">
      <t>バンゴウ</t>
    </rPh>
    <phoneticPr fontId="1"/>
  </si>
  <si>
    <t>年齢</t>
    <rPh sb="0" eb="2">
      <t>ネンレイ</t>
    </rPh>
    <phoneticPr fontId="1"/>
  </si>
  <si>
    <t>　　歳</t>
    <rPh sb="2" eb="3">
      <t>サイ</t>
    </rPh>
    <phoneticPr fontId="1"/>
  </si>
  <si>
    <t>教職勤務年数</t>
    <rPh sb="0" eb="2">
      <t>キョウショク</t>
    </rPh>
    <rPh sb="2" eb="4">
      <t>キンム</t>
    </rPh>
    <rPh sb="4" eb="6">
      <t>ネンスウ</t>
    </rPh>
    <phoneticPr fontId="1"/>
  </si>
  <si>
    <t>　　年　　月</t>
    <rPh sb="2" eb="3">
      <t>ネン</t>
    </rPh>
    <rPh sb="5" eb="6">
      <t>ガツ</t>
    </rPh>
    <phoneticPr fontId="1"/>
  </si>
  <si>
    <t>　現校勤務年数</t>
    <rPh sb="1" eb="2">
      <t>ゲン</t>
    </rPh>
    <rPh sb="2" eb="3">
      <t>コウ</t>
    </rPh>
    <rPh sb="3" eb="5">
      <t>キンム</t>
    </rPh>
    <rPh sb="5" eb="7">
      <t>ネンスウ</t>
    </rPh>
    <phoneticPr fontId="1"/>
  </si>
  <si>
    <t>評価項目及び行動内容</t>
    <rPh sb="0" eb="2">
      <t>ヒョウカ</t>
    </rPh>
    <rPh sb="2" eb="4">
      <t>コウモク</t>
    </rPh>
    <rPh sb="4" eb="5">
      <t>オヨ</t>
    </rPh>
    <rPh sb="6" eb="8">
      <t>コウドウ</t>
    </rPh>
    <rPh sb="8" eb="10">
      <t>ナイヨウ</t>
    </rPh>
    <phoneticPr fontId="1"/>
  </si>
  <si>
    <t>２次評価者
（個別評語）</t>
    <rPh sb="1" eb="2">
      <t>ジ</t>
    </rPh>
    <rPh sb="2" eb="4">
      <t>ヒョウカ</t>
    </rPh>
    <rPh sb="4" eb="5">
      <t>シャ</t>
    </rPh>
    <rPh sb="7" eb="9">
      <t>コベツ</t>
    </rPh>
    <rPh sb="9" eb="11">
      <t>ヒョウゴ</t>
    </rPh>
    <phoneticPr fontId="1"/>
  </si>
  <si>
    <t>コメント：必要に応じ</t>
    <rPh sb="5" eb="7">
      <t>ヒツヨウ</t>
    </rPh>
    <rPh sb="8" eb="9">
      <t>オウ</t>
    </rPh>
    <phoneticPr fontId="1"/>
  </si>
  <si>
    <t>学校経営</t>
    <rPh sb="0" eb="2">
      <t>ガッコウ</t>
    </rPh>
    <rPh sb="2" eb="4">
      <t>ケイエイ</t>
    </rPh>
    <phoneticPr fontId="1"/>
  </si>
  <si>
    <t>学校組織の整備</t>
    <rPh sb="0" eb="2">
      <t>ガッコウ</t>
    </rPh>
    <rPh sb="2" eb="4">
      <t>ソシキ</t>
    </rPh>
    <rPh sb="5" eb="7">
      <t>セイビ</t>
    </rPh>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</si>
  <si>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</si>
  <si>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</si>
  <si>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</si>
  <si>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</si>
  <si>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【全体評語等】</t>
    <rPh sb="1" eb="3">
      <t>ゼンタイ</t>
    </rPh>
    <rPh sb="3" eb="5">
      <t>ヒョウゴ</t>
    </rPh>
    <rPh sb="5" eb="6">
      <t>トウ</t>
    </rPh>
    <phoneticPr fontId="1"/>
  </si>
  <si>
    <t>２次評価者</t>
    <rPh sb="1" eb="2">
      <t>ジ</t>
    </rPh>
    <rPh sb="2" eb="4">
      <t>ヒョウカ</t>
    </rPh>
    <rPh sb="4" eb="5">
      <t>シャ</t>
    </rPh>
    <phoneticPr fontId="1"/>
  </si>
  <si>
    <t>（全体評語）</t>
    <rPh sb="3" eb="5">
      <t>ヒョウゴ</t>
    </rPh>
    <phoneticPr fontId="1"/>
  </si>
  <si>
    <t>教育目標等の周知等</t>
    <phoneticPr fontId="1"/>
  </si>
  <si>
    <t>ﾘｰﾀﾞｰｼｯﾌﾟ</t>
    <phoneticPr fontId="1"/>
  </si>
  <si>
    <t>（所見）</t>
    <phoneticPr fontId="1"/>
  </si>
  <si>
    <t>　</t>
    <phoneticPr fontId="1"/>
  </si>
  <si>
    <t>育成面談</t>
    <rPh sb="0" eb="2">
      <t>イクセイ</t>
    </rPh>
    <rPh sb="2" eb="4">
      <t>メンダン</t>
    </rPh>
    <phoneticPr fontId="1"/>
  </si>
  <si>
    <t>自己評価（個別評語）</t>
    <rPh sb="0" eb="2">
      <t>ジコ</t>
    </rPh>
    <rPh sb="2" eb="4">
      <t>ヒョウカ</t>
    </rPh>
    <rPh sb="5" eb="7">
      <t>コベツ</t>
    </rPh>
    <rPh sb="7" eb="9">
      <t>ヒョウゴ</t>
    </rPh>
    <phoneticPr fontId="1"/>
  </si>
  <si>
    <t>学校組織
の運営</t>
    <rPh sb="0" eb="2">
      <t>ガッコウ</t>
    </rPh>
    <rPh sb="2" eb="4">
      <t>ソシキ</t>
    </rPh>
    <rPh sb="6" eb="8">
      <t>ウンエイ</t>
    </rPh>
    <phoneticPr fontId="1"/>
  </si>
  <si>
    <t>職員の
管理育成</t>
    <rPh sb="0" eb="2">
      <t>ショクイン</t>
    </rPh>
    <rPh sb="4" eb="6">
      <t>カンリ</t>
    </rPh>
    <rPh sb="6" eb="8">
      <t>イクセイ</t>
    </rPh>
    <phoneticPr fontId="1"/>
  </si>
  <si>
    <t>項目</t>
  </si>
  <si>
    <t>評語</t>
    <rPh sb="0" eb="2">
      <t>ヒョウゴ</t>
    </rPh>
    <phoneticPr fontId="1"/>
  </si>
  <si>
    <t>行動内容</t>
  </si>
  <si>
    <t>評価の着眼点としての具体例</t>
  </si>
  <si>
    <t>教育目標等の周知等</t>
  </si>
  <si>
    <t>s</t>
    <phoneticPr fontId="1"/>
  </si>
  <si>
    <t>●地域や保護者等へ学校の経営方針や教育目標及び課題解決のための方策について説明しているか。</t>
  </si>
  <si>
    <t>●学校評価等を活用して、地域に課題及び改善点等を積極的に情報提供しているか。</t>
  </si>
  <si>
    <t>a</t>
    <phoneticPr fontId="1"/>
  </si>
  <si>
    <t>●計画上の各取り組みについて、その実施時期や進行状況等について把握し、適切に進行管理を行っているか。</t>
  </si>
  <si>
    <t>b</t>
    <phoneticPr fontId="1"/>
  </si>
  <si>
    <t>●前年度の学校評価をもとに学校の課題について的確に把握しているか。</t>
  </si>
  <si>
    <t>●学校の課題解決のために具体的な計画を立てているか。</t>
  </si>
  <si>
    <t>リーダーシップ</t>
    <phoneticPr fontId="1"/>
  </si>
  <si>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</si>
  <si>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</si>
  <si>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●学校経営方針や教育目標について、全職員に対して周知を図り、目標達成に向けた学校の組織体制づくりをしているか。</t>
  </si>
  <si>
    <t>●職員の個性や能力を把握し、適切に職務の割り振りを行っているか。</t>
  </si>
  <si>
    <t>●進行管理を適切に行い、職員の協力体制の構築を図っているか。</t>
  </si>
  <si>
    <t>安全管理</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</si>
  <si>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</si>
  <si>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</si>
  <si>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</si>
  <si>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</si>
  <si>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</si>
  <si>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</si>
  <si>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●災害や事故、その他突発的な事件に対して、関係機関等への報告・連絡体制が確立しているか。</t>
  </si>
  <si>
    <t>●マニュアル等を活用し、職員の意識啓発を図っているか。</t>
  </si>
  <si>
    <t>職員の労働安全管理</t>
  </si>
  <si>
    <t>●労働安全衛生法に基づいた管理体制について、定期的に不備や問題点がないか検証し、職員へ適切な指示を出しているか。</t>
  </si>
  <si>
    <t>●労働安全管理体制の整備に努めているか。</t>
  </si>
  <si>
    <t>●職員の安全と健康の確保に関する情報収集に努め、必要な情報は職員に周知し、意識の啓発に努めているか。</t>
  </si>
  <si>
    <t>●職員の勤務状況や健康面の把握を行い、定時退勤推進日設定等の取組を具現化しているか。</t>
  </si>
  <si>
    <t>●職員の安全に係わる問題点について把握し、安全体制の整備に努めているか。</t>
  </si>
  <si>
    <t>職員の評価・管理</t>
  </si>
  <si>
    <t>●職員の目標達成状況について常に関心を払い、長期的展望を持って教職員の資質や指導力の向上に努め、日頃から職員への声掛けを頻繁に行っているか。</t>
  </si>
  <si>
    <t>●相談にきた職員に対しては公平に接し、共感的態度でじっくり話を聞いた上で、職務遂行に対する意欲が充分に高まるような的確な指導を行っているか。</t>
  </si>
  <si>
    <t>●設定した目標と関連させてアドバイスを行っているか。</t>
  </si>
  <si>
    <t>●職員の目標達成状況を適宜確認し、本人に気づかせるような指導を行っているか。</t>
  </si>
  <si>
    <t>職員の育成</t>
  </si>
  <si>
    <t>●職員の資質向上のための校内研修を企画し、実施しているか。</t>
  </si>
  <si>
    <t>●職員に対して課題解決が期待できる機会及び場面の設定や課題解決のための情報提供を行っているか。</t>
  </si>
  <si>
    <t>●職員の経験や能力に応じた研修を積極的に行うように指導しているか。</t>
  </si>
  <si>
    <t>●日頃から相談しやすい雰囲気作りに努めているか。</t>
  </si>
  <si>
    <t>●職員を指導する際、問題となった原因を的確に示し、理解させた上で指導しているか。</t>
  </si>
  <si>
    <t>●職員の能力開発や人材育成の観点から、公平かつ積極的に声かけ等を行っているか。</t>
  </si>
  <si>
    <t>●地域や保護者、関係機関等から学校の教育活動について十分理解されているか。</t>
  </si>
  <si>
    <t>●地域関係者や保護者等と定期的に意見交換する機会を持ち、学校の教育活動への信頼関係を深めるように努めているか。</t>
  </si>
  <si>
    <t>●地域と連携した学校行事、教育活動を積極的に行っているか。</t>
  </si>
  <si>
    <t>●学校が開催する行事には、地域関係者や住民への参加案内等を発出し、多くの参加を得るよう努力しているか。</t>
  </si>
  <si>
    <t>●保護者や地域の要望には積極的に対応しているか。</t>
  </si>
  <si>
    <t>●地域や保護者からの意見や要望について、学校の教育目標や教育課程にできる限り反映させるよう努めているか。</t>
  </si>
  <si>
    <t>●校長と連携して学校関係者評価、第三者評価の結果及びその課題の解決のための方策を積極的に情報発信しているか。</t>
  </si>
  <si>
    <t>●保護者・地域の実態やニーズについて的確に把握しているか。</t>
  </si>
  <si>
    <t>●ＰＴＡ行事、地域行事等に積極的に参加しているか。</t>
  </si>
  <si>
    <t>学校を取り巻く状況等から、近い将来起こりうる問題を予想し、そのために今から対応しておかなければならないことは何かを考え、組織的に対応している。</t>
    <phoneticPr fontId="1"/>
  </si>
  <si>
    <t>近年全国各地で起こっている学校・児童生徒等に関わる事件・事故等の内容を精査し、対処の在り方を適切に決定し、類似の事件・事故に対処できるようにしている。</t>
    <phoneticPr fontId="1"/>
  </si>
  <si>
    <t>緊急課題に適切に対処している。</t>
    <phoneticPr fontId="1"/>
  </si>
  <si>
    <t>職員の安全と健康について、常に課題意識を持って組織を観察・点検して問題点を整理し、その改善のために有効な手立てを考え、具体的な取組みとして実践している。</t>
    <phoneticPr fontId="1"/>
  </si>
  <si>
    <t>職員の安全と健康について情報収集と分析をしており、具体的な活動等の必要な措置を積極的に提案している。</t>
    <phoneticPr fontId="1"/>
  </si>
  <si>
    <t>被評価者が自らの目標の達成状況や課題について相談しやすい雰囲気をつくっており、目標達成に向けての指示や指導を被評価者が進んで求めている。</t>
    <phoneticPr fontId="1"/>
  </si>
  <si>
    <t>職員が設定した目標の達成状況を見ながら可能な限り定期的に本人にフィードバックし、適切な指導を行っている。</t>
    <phoneticPr fontId="1"/>
  </si>
  <si>
    <t>職員の指導を行う際、指示を行うだけでなく、なぜそうするのがよいのか、そうしなければいけないのか、十分に説明し、本人の納得を得ながら職員の資質向上を図っている。</t>
    <phoneticPr fontId="1"/>
  </si>
  <si>
    <t>地域や保護者と常に双方向の情報交換が行われており、地域の教育資源と学校の教育資源が相互に活かされる活動が常時展開されている。</t>
    <phoneticPr fontId="1"/>
  </si>
  <si>
    <t>地域や保護者からの各種意見については、検討のうえ、必要に応じて学校の教育目標や教育課程等に反映させている。</t>
    <phoneticPr fontId="1"/>
  </si>
  <si>
    <t>１次評価者</t>
    <rPh sb="1" eb="2">
      <t>ジ</t>
    </rPh>
    <rPh sb="2" eb="4">
      <t>ヒョウカ</t>
    </rPh>
    <rPh sb="4" eb="5">
      <t>シャ</t>
    </rPh>
    <phoneticPr fontId="1"/>
  </si>
  <si>
    <t>令和　　　年度　人事評価記録書</t>
    <rPh sb="0" eb="2">
      <t>レイワ</t>
    </rPh>
    <rPh sb="5" eb="6">
      <t>ネン</t>
    </rPh>
    <rPh sb="6" eb="7">
      <t>ド</t>
    </rPh>
    <rPh sb="8" eb="10">
      <t>ジンジ</t>
    </rPh>
    <rPh sb="10" eb="12">
      <t>ヒョウカ</t>
    </rPh>
    <rPh sb="12" eb="14">
      <t>キロク</t>
    </rPh>
    <rPh sb="14" eb="15">
      <t>ショ</t>
    </rPh>
    <phoneticPr fontId="1"/>
  </si>
  <si>
    <t>令和　　年　　月　　日　　職名　　　　　　　氏名　　　　　　　　　　　　　</t>
    <rPh sb="0" eb="2">
      <t>レイワ</t>
    </rPh>
    <rPh sb="4" eb="5">
      <t>ネン</t>
    </rPh>
    <rPh sb="7" eb="8">
      <t>ガツ</t>
    </rPh>
    <rPh sb="10" eb="11">
      <t>ニチ</t>
    </rPh>
    <rPh sb="13" eb="15">
      <t>ショクメイ</t>
    </rPh>
    <rPh sb="22" eb="24">
      <t>シメイ</t>
    </rPh>
    <phoneticPr fontId="1"/>
  </si>
  <si>
    <t>●各人の能力や適性に応じて役割を分担させ、人材の活用を図っているか。</t>
    <phoneticPr fontId="1"/>
  </si>
  <si>
    <t>●労働安全衛生法に関する制度の趣旨について理解しているか。</t>
    <phoneticPr fontId="1"/>
  </si>
  <si>
    <t>学校
経営</t>
    <rPh sb="0" eb="2">
      <t>ガッコウ</t>
    </rPh>
    <rPh sb="3" eb="5">
      <t>ケイエイ</t>
    </rPh>
    <phoneticPr fontId="1"/>
  </si>
  <si>
    <t>安全
管理</t>
    <rPh sb="0" eb="2">
      <t>アンゼン</t>
    </rPh>
    <rPh sb="3" eb="5">
      <t>カンリ</t>
    </rPh>
    <phoneticPr fontId="1"/>
  </si>
  <si>
    <t>職員の
管理育成</t>
    <rPh sb="0" eb="2">
      <t>ショクイン</t>
    </rPh>
    <rPh sb="4" eb="5">
      <t>カン</t>
    </rPh>
    <rPh sb="5" eb="6">
      <t>リ</t>
    </rPh>
    <rPh sb="6" eb="8">
      <t>イクセイ</t>
    </rPh>
    <phoneticPr fontId="1"/>
  </si>
  <si>
    <t>２次評価者</t>
    <rPh sb="1" eb="2">
      <t>ジ</t>
    </rPh>
    <rPh sb="2" eb="5">
      <t>ヒョウカシャ</t>
    </rPh>
    <phoneticPr fontId="1"/>
  </si>
  <si>
    <t>（全体評語）</t>
    <phoneticPr fontId="1"/>
  </si>
  <si>
    <t>（所見）</t>
    <rPh sb="1" eb="3">
      <t>ショケン</t>
    </rPh>
    <phoneticPr fontId="1"/>
  </si>
  <si>
    <t>令和　　年　　月　　日　　職名　　　　　　　氏名</t>
    <rPh sb="0" eb="2">
      <t>レイワ</t>
    </rPh>
    <phoneticPr fontId="1"/>
  </si>
  <si>
    <t>学校の行動指針や課題解決に向けての具体的なビジョンを、地域にも具体的に示し、高い信頼と協力を得ている。</t>
    <phoneticPr fontId="1"/>
  </si>
  <si>
    <t>●校長と連携して長期的かつ地域の改善に繋がる目標を明確に設定し、その実現に向けた地域との協力体制づくりをしているか。</t>
  </si>
  <si>
    <t>●学校評価をもとに、達成状況を把握し、その状況を職員に適切に伝えているか。</t>
  </si>
  <si>
    <t>校長が示した教育目標等について、そのビジョンの背景や趣旨をよく理解したうえで、職員への周知を図っている。</t>
    <phoneticPr fontId="1"/>
  </si>
  <si>
    <t>●校長が示した教育目標等について、校長の意向や方針に従い職員に適切に周知しているか。</t>
  </si>
  <si>
    <t>●校長の考え方やその趣旨を十分理解し、教育目標達成のための取り組みを進めているか。</t>
  </si>
  <si>
    <t>校長の学校運営を補佐するうえで、学校のみならず地域社会からも高い信頼と協力を得ている。</t>
    <phoneticPr fontId="1"/>
  </si>
  <si>
    <t>●開かれた学校作りの観点から、校長と連携して学校の取組や課題についての情報を関係機関や保護者・地域に対して適切に提供し、高い信頼を得ているか。</t>
  </si>
  <si>
    <t>校長の補佐役として職員全体から高い信頼感を得ながら、その方向に組織をまとめ動かしている。</t>
    <phoneticPr fontId="1"/>
  </si>
  <si>
    <t>●学校の教育目標達成のために、組織的に取組み、校長の補佐としての立場から職員に対して時宜を得た指導助言ができているか。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</si>
  <si>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</si>
  <si>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</si>
  <si>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校長が示した学校経営方針を踏まえ、職員が納得できる説明を行い、可能な限りフォローアップをしている。</t>
    <phoneticPr fontId="1"/>
  </si>
  <si>
    <t>●校長が示した方針や教育目標を踏まえながら、課題や課題解決への指示を出しているか。</t>
  </si>
  <si>
    <t>●校長と連携して、学校の状況、問題点を保護者や地域にも発信し、地域全体で学校の安全管理を行おうと努力しているか。</t>
  </si>
  <si>
    <t>●緊急事態に際し、校長を補佐して教職員へ的確な指示を出しているか。</t>
  </si>
  <si>
    <t>●職員の安全と健康に関する状況について定期的に把握し、校長と連携して課題のある職員には健康診断等を受診するよう指導しているか。</t>
  </si>
  <si>
    <t>●県・市町村教育委員会と連携し、労働安全管理体制の整備に努めているか。</t>
  </si>
  <si>
    <t>●職員の出退勤時刻を把握し校長に報告するとともに、改善が必要な職員に対しては適切に指導しているか。</t>
  </si>
  <si>
    <t>●職員の安全と健康確保に係る課題を解決するために有効な対策を検討し、校長に進言しているか。</t>
  </si>
  <si>
    <t>職員の安全と健康の確保のための計画について、実施状況の正確な把握に努め、校長と連携した対処をしている。</t>
    <phoneticPr fontId="1"/>
  </si>
  <si>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</si>
  <si>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</si>
  <si>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</si>
  <si>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●職員の安全と健康の確保のため、定時退勤推進日設定等の具体的な取組を具現化しているか。</t>
  </si>
  <si>
    <t>●職員の目標達成状況について常に関心を払い、長期的展望を持って教職員の資質や指導力の向上に努め、日頃から職員への声かけを頻繁に行っているか。</t>
  </si>
  <si>
    <t>●日頃の授業参観等で得た情報をもとに、改善点等について具体例をあげて説明し理解を図っているか。</t>
  </si>
  <si>
    <t>職員の日々の行動を具体的に把握して校長に進言し、被評価者に適切な目標を設定させるとともに、職員のとった行動（事実）をもとに評価を行っている。</t>
    <phoneticPr fontId="1"/>
  </si>
  <si>
    <t>●１次評価者として職員の日々の行動について具体的に把握し、校長に報告しているか。</t>
  </si>
  <si>
    <t>●職員に自己の現状を把握させ、適切な目標設定ができるよう助言しているか。</t>
  </si>
  <si>
    <t>●日頃の授業参観等で得た情報をもとに、職員と話をしているか。</t>
  </si>
  <si>
    <t>●日頃から全職員の職務内容の理解に努め、適切なアドバイスや声かけをしているか。</t>
  </si>
  <si>
    <t>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</si>
  <si>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●将来職員が教育現場で指導的役割を果たすために必要な知識や経験について立案し、校長に提言しているか。</t>
  </si>
  <si>
    <t>●校長と連携し、職員の能力を向上させるための長期的なプランを示し、本人も深く理解し実行されているか。</t>
  </si>
  <si>
    <t>●職員のキャリアアップにつながるような方策について、校長に提言しているか。</t>
  </si>
  <si>
    <t>校長と連携して職員が能力を伸ばすために経験しなければならない場面や機会を意図的に設定し経験させることで、職員の資質向上を図っている。</t>
    <phoneticPr fontId="1"/>
  </si>
  <si>
    <t>●職員が抱えている課題について的確に把握し、校長に情報提供を行っているか。</t>
  </si>
  <si>
    <t>●職員の経験や能力に応じ、能力の向上のために必要な研修や研究会等に積極的に参加するように指導しているか。</t>
  </si>
  <si>
    <t>●学校の教育目標に基づく教育活動を自主的に企画し実践させる等、本人の意欲を高めさせる育成指導を行っているか。</t>
  </si>
  <si>
    <t>●日頃の校内巡視、授業参観等で得た情報を校長に伝えるとともに、職員の職務遂行に対する意欲が高まるような指導助言に心がけているか。</t>
  </si>
  <si>
    <t>●職員を指導する際、問題となった原因を的確に示し、理解させたうえで指導しているか。</t>
  </si>
  <si>
    <t>校長の補佐役として地域や保護者に対して学校の情報を提供し、地域への説明責任を果たす一方、学校に対する地域の声を積極的に収集している。</t>
    <phoneticPr fontId="1"/>
  </si>
  <si>
    <t>●学校の取組や課題についての情報を関係機関や家庭・地域等に適切に提供し、信頼される学校づくりを行っているか。</t>
  </si>
  <si>
    <t>●ＰＴＡ行事、地区行事等に適切に対応しているか。</t>
  </si>
  <si>
    <t>教頭（特別支援学校）の評価基準</t>
    <rPh sb="3" eb="5">
      <t>トクベツ</t>
    </rPh>
    <rPh sb="5" eb="7">
      <t>シエン</t>
    </rPh>
    <rPh sb="7" eb="9">
      <t>ガッコウ</t>
    </rPh>
    <phoneticPr fontId="1"/>
  </si>
  <si>
    <t>学校の行動指針や課題解決に向けての具体的なビジョンを地域にも具体的に示し、高い信頼と協力を得ている。</t>
  </si>
  <si>
    <t>校長が示した教育目標等について、そのビジョンの背景や趣旨をよく理解したうえで、職員への周知を図っている。</t>
  </si>
  <si>
    <t>校長の学校運営を補佐するうえで、学校のみならず地域社会からも高い信頼と協力を得ている。</t>
  </si>
  <si>
    <t>校長の補佐役として職員全体から高い信頼感を得ながら、その方向に組織をまとめ動かしている。</t>
  </si>
  <si>
    <t>校長が示した学校経営方針を踏まえ、職員が納得できる説明を行い、可能な限りフォローアップをしている。</t>
  </si>
  <si>
    <t>学校を取り巻く状況等から、近い将来起こりうる問題を予想し、そのために今から対応しておかなければならないことは何かを考え、組織的に対応している。</t>
  </si>
  <si>
    <t>近年全国各地で起こっている学校・児童生徒等に関わる事件・事故等の内容を精査し、対処の在り方を適切に決定し、類似の事件・事故に対処できるようにしている。</t>
  </si>
  <si>
    <t>緊急課題に適切に対処している。</t>
  </si>
  <si>
    <t>職員の労働
安全管理</t>
    <phoneticPr fontId="1"/>
  </si>
  <si>
    <t>職員の安全と健康について、常に課題意識を持って組織を観察・点検して問題点を整理し、その改善のために有効な手立てを考え、具体的な取組みとして実践している。</t>
  </si>
  <si>
    <t>職員の安全と健康について情報収集と分析をしており、具体的な活動等の必要な措置を積極的に提案している。</t>
  </si>
  <si>
    <t>職員の安全と健康の確保のための計画について、実施状況の正確な把握に努め、校長と連携した対処をしている。</t>
  </si>
  <si>
    <t>●職員の出退勤状況を把握し校長に報告するとともに、改善が必要な職員に対しては適切に指導しているか。</t>
  </si>
  <si>
    <t>被評価者が自らの目標の達成状況や課題について相談しやすい雰囲気をつくっており、目標達成に向けての指示や指導を被評価者が進んで求めている。</t>
  </si>
  <si>
    <t>職員が設定した目標の達成状況を見ながら可能な限り定期的に本人にフィードバックし、適切な指導を行っている。</t>
  </si>
  <si>
    <t>職員の日々の行動を具体的に把握して校長に進言し、被評価者に適切な目標を設定させるとともに、職員のとった行動（事実）をもとに評価を行っている。</t>
  </si>
  <si>
    <t>●日頃から職務内容の理解に努め、適切なアドバイスや声掛けをしているか。</t>
  </si>
  <si>
    <t>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</si>
  <si>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●職員のキャリアアップに繋がるような方策について、校長に提言しているか。</t>
  </si>
  <si>
    <t>校長と連携して職員が能力を伸ばすために経験しなければならない場面や機会を意図的に設定し経験させることで、職員の資質向上を図っている。</t>
  </si>
  <si>
    <t>●各種の教育活動を自主的に企画し実践させる等、本人の意欲を高めさせる育成指導を行っているか。</t>
  </si>
  <si>
    <t>職員の指導を行う際、指示を行うだけでなく、なぜそうするのがよいのか、そうしなければいけないのか、十分に説明し、本人の納得を得ながら職員の資質向上を図っている。</t>
  </si>
  <si>
    <t>地域や保護者と常に双方向の情報交換が行われており、地域の教育資源と学校の教育資源が相互に活かされる活動が常時展開されている。</t>
  </si>
  <si>
    <t>地域や保護者からの各種意見については、検討のうえ、必要に応じて学校の教育目標や教育課程等に反映させている。</t>
  </si>
  <si>
    <t>校長の補佐役として地域や保護者に対して学校の情報を提供し、地域への説明責任を果たす一方、学校に対する地域の声を積極的に収集している。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</si>
  <si>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</si>
  <si>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</si>
  <si>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</si>
  <si>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</si>
  <si>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</si>
  <si>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</si>
  <si>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</si>
  <si>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</si>
  <si>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</si>
  <si>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</si>
  <si>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</si>
  <si>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</si>
  <si>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</si>
  <si>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生活指導</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</si>
  <si>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</si>
  <si>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</si>
  <si>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</si>
  <si>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</si>
  <si>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</si>
  <si>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</si>
  <si>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</si>
  <si>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</si>
  <si>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</si>
  <si>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</si>
  <si>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</si>
  <si>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指導力向上への
取組</t>
    <phoneticPr fontId="1"/>
  </si>
  <si>
    <t>取得した学習指導に関する知識や技術、教材教具等を自分の学習指導に生かすだけでなく、同僚教職員にも伝えたりするなど、学校全体の教育力向上に寄与している。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</si>
  <si>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</si>
  <si>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</si>
  <si>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</si>
  <si>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</si>
  <si>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</si>
  <si>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</si>
  <si>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</si>
  <si>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</si>
  <si>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定期的に授業を振り返り、指導方法の反省に基づき、自らの課題把握に努めている。また、校内外の研修や研究会等に参加し、校内の研究授業等に前向きに取り組んでいる。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</si>
  <si>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</si>
  <si>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</si>
  <si>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●研究授業等に積極的に取り組んでいるか。</t>
  </si>
  <si>
    <t>●研修に臨む姿勢は積極的であるか。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</si>
  <si>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</si>
  <si>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</si>
  <si>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</si>
  <si>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</si>
  <si>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</si>
  <si>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</si>
  <si>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</si>
  <si>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事故発生時の連絡体制と役割分担について熟知している。</t>
  </si>
  <si>
    <t>●緊急時対応マニュアルを熟知しているか。</t>
  </si>
  <si>
    <t>●分掌内の緊急時の連絡体制や各自の役割をきちんと把握しているか。</t>
  </si>
  <si>
    <t>分掌運営</t>
  </si>
  <si>
    <t>●前年度のやり方をそのまま踏襲せず、積極的に工夫や改善に努めているか。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</si>
  <si>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</si>
  <si>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</si>
  <si>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</si>
  <si>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</si>
  <si>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</si>
  <si>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</si>
  <si>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他の教職員との
連携</t>
    <phoneticPr fontId="1"/>
  </si>
  <si>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</si>
  <si>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</si>
  <si>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</si>
  <si>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</si>
  <si>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</si>
  <si>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</si>
  <si>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</si>
  <si>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</si>
  <si>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</si>
  <si>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</si>
  <si>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</si>
  <si>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</si>
  <si>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</si>
  <si>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</si>
  <si>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</si>
  <si>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</si>
  <si>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</si>
  <si>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</si>
  <si>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</si>
  <si>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</si>
  <si>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</si>
  <si>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</si>
  <si>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</si>
  <si>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</si>
  <si>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</si>
  <si>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</si>
  <si>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</si>
  <si>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</si>
  <si>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</si>
  <si>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</si>
  <si>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</si>
  <si>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</si>
  <si>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</si>
  <si>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</si>
  <si>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</si>
  <si>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</si>
  <si>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</si>
  <si>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</si>
  <si>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</si>
  <si>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</si>
  <si>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r>
      <t>項</t>
    </r>
    <r>
      <rPr>
        <sz val="12"/>
        <color theme="1"/>
        <rFont val="Century"/>
        <family val="1"/>
      </rPr>
      <t xml:space="preserve"> </t>
    </r>
    <r>
      <rPr>
        <sz val="12"/>
        <color theme="1"/>
        <rFont val="ＭＳ ゴシック"/>
        <family val="3"/>
        <charset val="128"/>
      </rPr>
      <t>目</t>
    </r>
  </si>
  <si>
    <t>令和　　年　　月　　日　面談者</t>
    <rPh sb="4" eb="5">
      <t>ネン</t>
    </rPh>
    <rPh sb="7" eb="8">
      <t>ガツ</t>
    </rPh>
    <rPh sb="10" eb="11">
      <t>ニチ</t>
    </rPh>
    <rPh sb="12" eb="14">
      <t>メンダン</t>
    </rPh>
    <rPh sb="14" eb="15">
      <t>シャ</t>
    </rPh>
    <phoneticPr fontId="1"/>
  </si>
  <si>
    <t>１次評価者
（個別評語）</t>
    <rPh sb="1" eb="2">
      <t>ジ</t>
    </rPh>
    <rPh sb="2" eb="4">
      <t>ヒョウカ</t>
    </rPh>
    <rPh sb="4" eb="5">
      <t>シャ</t>
    </rPh>
    <rPh sb="7" eb="9">
      <t>コベツ</t>
    </rPh>
    <rPh sb="9" eb="11">
      <t>ヒョウゴ</t>
    </rPh>
    <phoneticPr fontId="1"/>
  </si>
  <si>
    <t>学習指導</t>
    <rPh sb="0" eb="2">
      <t>ガクシュウ</t>
    </rPh>
    <rPh sb="2" eb="4">
      <t>シドウ</t>
    </rPh>
    <phoneticPr fontId="1"/>
  </si>
  <si>
    <t>授業の進め方</t>
    <rPh sb="0" eb="2">
      <t>ジュギョウ</t>
    </rPh>
    <rPh sb="3" eb="4">
      <t>スス</t>
    </rPh>
    <rPh sb="5" eb="6">
      <t>カタ</t>
    </rPh>
    <phoneticPr fontId="1"/>
  </si>
  <si>
    <t>家庭学習の指導</t>
    <rPh sb="0" eb="2">
      <t>カテイ</t>
    </rPh>
    <rPh sb="2" eb="4">
      <t>ガクシュウ</t>
    </rPh>
    <rPh sb="5" eb="7">
      <t>シドウ</t>
    </rPh>
    <phoneticPr fontId="1"/>
  </si>
  <si>
    <t>生徒指導</t>
    <rPh sb="0" eb="2">
      <t>セイト</t>
    </rPh>
    <rPh sb="2" eb="4">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</si>
  <si>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</si>
  <si>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</si>
  <si>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学校運営の企画調整等</t>
    <rPh sb="0" eb="2">
      <t>ガッコウ</t>
    </rPh>
    <rPh sb="2" eb="4">
      <t>ウンエイ</t>
    </rPh>
    <rPh sb="5" eb="7">
      <t>キカク</t>
    </rPh>
    <rPh sb="7" eb="9">
      <t>チョウセイ</t>
    </rPh>
    <rPh sb="9" eb="10">
      <t>トウ</t>
    </rPh>
    <phoneticPr fontId="1"/>
  </si>
  <si>
    <t>学校運営の企画調整</t>
    <rPh sb="0" eb="2">
      <t>ガッコウ</t>
    </rPh>
    <rPh sb="2" eb="4">
      <t>ウンエイ</t>
    </rPh>
    <rPh sb="5" eb="7">
      <t>キカク</t>
    </rPh>
    <rPh sb="7" eb="9">
      <t>チョウセイ</t>
    </rPh>
    <phoneticPr fontId="1"/>
  </si>
  <si>
    <t>育成
指導</t>
    <rPh sb="0" eb="2">
      <t>イクセイ</t>
    </rPh>
    <rPh sb="3" eb="5">
      <t>シドウ</t>
    </rPh>
    <phoneticPr fontId="1"/>
  </si>
  <si>
    <t>職員の育成指導</t>
    <rPh sb="0" eb="2">
      <t>ショクイン</t>
    </rPh>
    <rPh sb="3" eb="5">
      <t>イクセイ</t>
    </rPh>
    <rPh sb="5" eb="7">
      <t>シドウ</t>
    </rPh>
    <phoneticPr fontId="1"/>
  </si>
  <si>
    <t>【全体標語等】</t>
    <rPh sb="1" eb="3">
      <t>ゼンタイ</t>
    </rPh>
    <rPh sb="3" eb="5">
      <t>ヒョウゴ</t>
    </rPh>
    <rPh sb="5" eb="6">
      <t>トウ</t>
    </rPh>
    <phoneticPr fontId="1"/>
  </si>
  <si>
    <t>1次評価者</t>
    <rPh sb="1" eb="2">
      <t>ジ</t>
    </rPh>
    <rPh sb="2" eb="4">
      <t>ヒョウカ</t>
    </rPh>
    <rPh sb="4" eb="5">
      <t>シャ</t>
    </rPh>
    <phoneticPr fontId="1"/>
  </si>
  <si>
    <t>（全体標語）</t>
    <phoneticPr fontId="1"/>
  </si>
  <si>
    <t>授業の進め方</t>
  </si>
  <si>
    <t>児童生徒の課題意識や思考を大切にした問題解決的な学習過程を工夫し、児童生徒の興味・関心を高め、自ら学ぶ楽しさを実感できるような授業をしている。</t>
    <phoneticPr fontId="1"/>
  </si>
  <si>
    <t>●児童生徒の興味・関心や実態等に応じた教材等を開発し、児童生徒が課題解決の方法等を自ら考え、解決していくような授業展開の工夫が十分であるか。</t>
  </si>
  <si>
    <t>●常に指導方法等の工夫改善に努め、学ぶ楽しさを十分に実感し、学習意欲を高める授業を展開しているか。</t>
  </si>
  <si>
    <t>●児童生徒一人一人の意見や発言を大切にし、知的好奇心や問題解決への意欲を喚起する発問を行っているか。</t>
  </si>
  <si>
    <t>●児童生徒自らが進んで学習課題に取り組むなど児童の変容が顕著であり、学力の向上に結びついているか。</t>
  </si>
  <si>
    <t>児童生徒の理解の程度等を的確に把握し、個に応じた補充的・発展的な学習指導をしている。</t>
    <phoneticPr fontId="1"/>
  </si>
  <si>
    <t>●評価基準の適正化に努め、補助簿等の活用を通して一人一人の児童生徒の定着状況を適切に評価しているか。</t>
  </si>
  <si>
    <t>●児童生徒一人一人の反応等に臨機応変に対応しながら授業を進めているか。</t>
  </si>
  <si>
    <t>●児童生徒の実態に応じた補充的・発展的な学習課題の工夫に加え、個別指導やグループ別指導等、児童生徒の実態に合った効果的な指導方法を取り入れているか。</t>
  </si>
  <si>
    <t>●「ゆうチャレンジ」等を活用し、指導方法・教材開発等の工夫改善に努めているか。</t>
  </si>
  <si>
    <t>年間指導計画に沿って、基礎的・基本的な内容の定着につながる授業をしている。</t>
    <phoneticPr fontId="1"/>
  </si>
  <si>
    <t>●各教科等の年間指導計画に基づいて計画的に授業を行い、授業時数の確保に努めているか。</t>
  </si>
  <si>
    <t>●各時間のねらいを明確にして授業に臨んでいるか。</t>
  </si>
  <si>
    <t>●基礎・基本の確実な定着に向けて、発問や教材開発等に創意工夫が見られるか。</t>
  </si>
  <si>
    <t>●徹底指導と能動型学習のバランスを図った授業により、わかる授業の展開に努めているか。</t>
  </si>
  <si>
    <t>●「ゆうチャレンジ」等をもとに自校児童の課題把握に努めているか。</t>
  </si>
  <si>
    <t>家庭学習の指導</t>
  </si>
  <si>
    <t>教科の特性に応じ、児童生徒の興味・関心を高め、主体的な学習習慣の形成につながるような課題を工夫している。</t>
    <phoneticPr fontId="1"/>
  </si>
  <si>
    <t>●児童生徒の興味・関心を高め、学ぶ楽しさを実感できるような課題であるか。</t>
  </si>
  <si>
    <t>●知識や技能だけでなく思考力、判断力、表現力等、確かな学力の育成を踏まえた課題となっているか。</t>
  </si>
  <si>
    <t>●学校全体として効果的な課題の与え方となるよう、他教科や教務部等との連携を図るとともに、保護者との情報連携、行動連携を図っているか。</t>
  </si>
  <si>
    <t>●学校からの課題がなくても、自分の学習上の課題について、児童生徒がその解決に主体的に取り組むような態度の育成を図っているか。</t>
  </si>
  <si>
    <t>児童生徒の理解の程度等を的確に把握し、個に応じた補充的・発展的な課題を工夫している。</t>
    <phoneticPr fontId="1"/>
  </si>
  <si>
    <t>●補充的・発展的な課題等、児童生徒の実態に応じた課題となっているか。</t>
  </si>
  <si>
    <t>●課題の取組み状況を適切に評価し、個に応じた指導に活かしているか。</t>
  </si>
  <si>
    <t>●保護者との連携のもと家庭学習習慣の確実な定着を図っているか。</t>
  </si>
  <si>
    <t>家庭学習の習慣化に配慮し、基礎的・基本的な内容の学習課題を計画的に与えている。</t>
    <phoneticPr fontId="1"/>
  </si>
  <si>
    <t>●家庭学習の目的や必要性を児童生徒に自覚させているか。</t>
  </si>
  <si>
    <t>●学習指導要領に基づいた基礎的・基本的な課題となっているか。</t>
  </si>
  <si>
    <t>●児童生徒の負担過重とならないよう適切な内容及び量の課題を与えているか。</t>
  </si>
  <si>
    <t>●課題の評価を適切に行っているか。</t>
  </si>
  <si>
    <t>●保護者との連携のもと指導を行っているか。</t>
  </si>
  <si>
    <t>日常的指導</t>
  </si>
  <si>
    <t>児童生徒一人一人の個性を尊重しながら、児童生徒の意欲や自主性を引き出す指導に努めている。</t>
    <phoneticPr fontId="1"/>
  </si>
  <si>
    <t>●学校や学級の様々な課題に対して、児童生徒が主体的に解決を図るような話し合いや学習活動の場を適切に設定しているか。</t>
  </si>
  <si>
    <t>●児童生徒一人一人に目標を持たせ、努力することや達成する喜びを体験させているか。</t>
  </si>
  <si>
    <t>●児童生徒一人一人が自尊心を持てるような環境づくりに努めているか。</t>
  </si>
  <si>
    <t>●児童生徒の意欲や自主性を引き出すために、教員同士の連携を図っているか。</t>
  </si>
  <si>
    <t>基本的な生活習慣の確立や児童生徒相互の好ましい人間関係づくりをめざし、規則正しい生活や礼儀作法、相手への思いやり、生命尊重等について、適切な指導に努めている。</t>
    <phoneticPr fontId="1"/>
  </si>
  <si>
    <t>●給食指導や掃除指導等、ねらいを踏まえて適切かつ継続的に指導を行っているか。</t>
  </si>
  <si>
    <t>●朝の会や帰りの会等で、命を大切にする心など豊かな心の育成をねらいとした話や児童生徒が将来に対して夢や希望を持てるような話等を行っているか。</t>
  </si>
  <si>
    <t>●是は是、非は非という信念のもと、毅然とした態度で児童生徒や保護者に対応しているか。</t>
  </si>
  <si>
    <t>●あいさつの励行や時間の厳守など、自ら模範を示し、けじめある行動の徹底に努めているか。</t>
  </si>
  <si>
    <t>日頃から児童生徒の思いを受け止めながら、教師と児童生徒の信頼関係づくりに努めている。</t>
    <phoneticPr fontId="1"/>
  </si>
  <si>
    <t>●休み時間や放課後等、児童生徒との対話やふれあいの時間を大切にしているか。</t>
  </si>
  <si>
    <t>●児童生徒一人一人の生活環境や保護者の願い等を十分に踏まえたうえで指導を行っているか。</t>
  </si>
  <si>
    <t>●児童生徒のよさや可能性を認め、ほめ、励まし、伸ばすような言葉掛けやアドバイスを行っているか。</t>
  </si>
  <si>
    <t>問題行動への対応</t>
  </si>
  <si>
    <t>日頃から児童生徒理解に努め、児童生徒の発するサインを見逃さないようにし、問題行動を未然に防ぐようにしている。仮に問題が発生した場合でも、早期に事態の収拾を図っている。</t>
    <phoneticPr fontId="1"/>
  </si>
  <si>
    <t>●いじめや不登校等がどの学校でも発生するとの認識から常に危機意識をもち、情報を共有し、連携を図りながら未然防止に努めているか。</t>
  </si>
  <si>
    <t>●児童生徒一人一人の個性が発揮され、学校全体として問題行動が起きにくいような雰囲気作りに主体的に取り組んでいるか。</t>
  </si>
  <si>
    <t>●問題行動の芽をキャッチし、校内の連携を図り、管理職との意思疎通を行い、児童生徒理解のもと早期解決を図っているか。</t>
  </si>
  <si>
    <t>●専門機関や地域等との連携を心がけているか。</t>
  </si>
  <si>
    <t>児童生徒の問題行動に対し、その背景を探り課題を明確にし、同様の問題が起きないように適切に対処している。</t>
    <phoneticPr fontId="1"/>
  </si>
  <si>
    <t>●児童生徒の生育歴や家庭環境、交友関係や過去の問題行動の有無等について分析のうえ、様々な視点から問題行動をとらえているか。</t>
  </si>
  <si>
    <t>●保護者や生徒指導担当教員、関係機関等と連携を密にし、指導の方向性や協力体制を明確にしながら計画的に取り組んでいるか。</t>
  </si>
  <si>
    <t>●問題行動後も、児童生徒に対して長期的・継続的に支援を行っているか。</t>
  </si>
  <si>
    <t>●必要に応じて、保護者への助言や支援も積極的に行っているか。</t>
  </si>
  <si>
    <t>児童生徒が起こした諸問題について、管理職や児童生徒指導担当教員、家庭等と連携し、事態の収拾に努めながら、児童生徒に対して適切な指導を行っている。</t>
    <phoneticPr fontId="1"/>
  </si>
  <si>
    <t>●事実関係を明確にとらえ、管理職や関係者等に報告・連絡・相談を適切に行っているか。</t>
  </si>
  <si>
    <t>●管理職や他の職員の助言も受けながら、問題解決に向けて取り組んでいるか。</t>
  </si>
  <si>
    <t>●児童生徒が素直に自分の行動を反省できるような話しかけやアドバイスを行っているか。</t>
  </si>
  <si>
    <t>●保護者等と連携を図りながら、担当者としての責任感を持って事態の改善に取り組もうとしているか。</t>
  </si>
  <si>
    <t>学校運営の企画調整</t>
    <rPh sb="5" eb="7">
      <t>キカク</t>
    </rPh>
    <rPh sb="7" eb="9">
      <t>チョウセイ</t>
    </rPh>
    <phoneticPr fontId="1"/>
  </si>
  <si>
    <t>学校経営方針にのっとり教頭や主任・主事等と連携することにより全体的な視点を持って担当分掌に関する課題に取り組み、的確に対処し解決している。</t>
    <phoneticPr fontId="1"/>
  </si>
  <si>
    <t>●関係分掌の全体を理解し担当分掌の課題を把握して、部内の職員の能力に応じた業務割り振りができているか。</t>
  </si>
  <si>
    <t>●学校教育目標具現化のため、教頭や主任・主事等と連携して担当分掌の課題について具体的な方策を掲げ、着実に遂行しているか。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</si>
  <si>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</si>
  <si>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校務分掌間の横断的・総合的な調整のために、他の分掌や学年とも連携を図りながら、適切な校務処理を行っている。</t>
    <phoneticPr fontId="1"/>
  </si>
  <si>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</si>
  <si>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</si>
  <si>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●校長、教頭、他の主任・主事等と報告・連絡・相談ができているか。</t>
  </si>
  <si>
    <t>校長が示した学校経営方針について、そのビジョンの背景や趣旨をよく理解したうえで、企画調整を図っている。</t>
    <phoneticPr fontId="1"/>
  </si>
  <si>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</si>
  <si>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</si>
  <si>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</si>
  <si>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●校長、教頭の補佐として、情報の収集・分析・提供に努めているか。</t>
  </si>
  <si>
    <t>リーダー
シップ</t>
    <phoneticPr fontId="1"/>
  </si>
  <si>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</si>
  <si>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</si>
  <si>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</si>
  <si>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校長・教頭の補佐役として職員全体から高い信頼を得ながら、その方向に組織をまとめ動かしている。</t>
    <phoneticPr fontId="1"/>
  </si>
  <si>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</si>
  <si>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</si>
  <si>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</si>
  <si>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●自己の言動に責任を持ち、学校の状況を適切に把握したうえで、校長及び教頭に提言することができているか。</t>
  </si>
  <si>
    <t>校長が示した学校経営方針に沿って職員を動かすため、職員が納得できる説明を行い、可能な限りフォローアップをしている。</t>
    <phoneticPr fontId="1"/>
  </si>
  <si>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</si>
  <si>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●日頃から教頭や主任・主事等と連携しながら職員の状況を十分把握し、適切な業務の割り振りを行っているか。</t>
  </si>
  <si>
    <t>●校長及び教頭の補佐として職員に対して適切に指示を出しているか。</t>
  </si>
  <si>
    <t>職員の育成
指導</t>
    <rPh sb="6" eb="8">
      <t>シドウ</t>
    </rPh>
    <phoneticPr fontId="1"/>
  </si>
  <si>
    <t>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</si>
  <si>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●将来職員が教育現場で指導的役割を果たすために必要な知識や経験を獲得する機会について、校長及び教頭に提言しているか。</t>
  </si>
  <si>
    <t>●校長及び教頭の命を受け、各職員の能力を向上させるための長期的な育成プランを示し、十分な理解のもとで実行しているか。</t>
  </si>
  <si>
    <t>●職員のキャリアアップにつながるような方策について、校長及び教頭に提言しているか。</t>
  </si>
  <si>
    <t>校長・教頭の命を受け、職員が能力を伸ばすために経験しなければならない場面や機会を意図的に設定し経験させることで、職員の資質向上を図っている。</t>
    <phoneticPr fontId="1"/>
  </si>
  <si>
    <t>●職員が抱えている課題について的確に把握し、校長及び教頭に情報提供を行っているか。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</si>
  <si>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</si>
  <si>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</si>
  <si>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</si>
  <si>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●地域関係者や保護者等と定期的に意見交換する機会を持ち、学校の教育活動への信頼を深めるように努めているか。</t>
  </si>
  <si>
    <t>●学校が開催する行事には、地域関係者や住民への参加案内等を呼びかけ、多くの参加を得るよう努力しているか。</t>
  </si>
  <si>
    <t>●保護者や地域の要望に積極的に対応しているか。</t>
  </si>
  <si>
    <t>●校長及び教頭と連携して学校関係者評価、第三者評価の結果及びその課題解決のための方策を積極的に情報発信しているか。</t>
  </si>
  <si>
    <t>●学校の取組や課題についての情報を関係機関や家庭・地域等に適切に提供し、信頼される学校づくりに努めているか。</t>
  </si>
  <si>
    <t>●保護者や地域の実態やニーズについて的確に把握しているか。</t>
  </si>
  <si>
    <t>主幹教諭用</t>
    <phoneticPr fontId="1"/>
  </si>
  <si>
    <t>生活指導</t>
    <rPh sb="0" eb="2">
      <t>セイカツ</t>
    </rPh>
    <rPh sb="2" eb="4">
      <t>シドウ</t>
    </rPh>
    <phoneticPr fontId="1"/>
  </si>
  <si>
    <t>指導力向上への取組</t>
  </si>
  <si>
    <t>指導力向上への取組</t>
    <rPh sb="0" eb="3">
      <t>シドウリョク</t>
    </rPh>
    <rPh sb="3" eb="5">
      <t>コウジョウ</t>
    </rPh>
    <rPh sb="7" eb="9">
      <t>トリクミ</t>
    </rPh>
    <phoneticPr fontId="1"/>
  </si>
  <si>
    <t>分掌運営</t>
    <rPh sb="0" eb="2">
      <t>ブンショウ</t>
    </rPh>
    <rPh sb="2" eb="4">
      <t>ウンエイ</t>
    </rPh>
    <phoneticPr fontId="1"/>
  </si>
  <si>
    <t>児童生徒
指導</t>
    <rPh sb="0" eb="2">
      <t>ジドウ</t>
    </rPh>
    <rPh sb="2" eb="4">
      <t>セイト</t>
    </rPh>
    <rPh sb="5" eb="7">
      <t>シドウ</t>
    </rPh>
    <phoneticPr fontId="1"/>
  </si>
  <si>
    <t>校務
分掌</t>
    <rPh sb="0" eb="2">
      <t>コウム</t>
    </rPh>
    <rPh sb="3" eb="5">
      <t>ブンショウ</t>
    </rPh>
    <phoneticPr fontId="1"/>
  </si>
  <si>
    <t>連携・調整</t>
    <rPh sb="0" eb="2">
      <t>レンケイ</t>
    </rPh>
    <rPh sb="3" eb="5">
      <t>チョウセイ</t>
    </rPh>
    <phoneticPr fontId="1"/>
  </si>
  <si>
    <t>他の教職員との連携</t>
  </si>
  <si>
    <t>他の教職員との連携</t>
    <rPh sb="0" eb="1">
      <t>ホカ</t>
    </rPh>
    <rPh sb="2" eb="5">
      <t>キョウショクイン</t>
    </rPh>
    <rPh sb="7" eb="9">
      <t>レンケイ</t>
    </rPh>
    <phoneticPr fontId="1"/>
  </si>
  <si>
    <t>２次評価者
（個別評語）</t>
    <phoneticPr fontId="1"/>
  </si>
  <si>
    <t>校長用</t>
    <rPh sb="0" eb="2">
      <t>コウチョウ</t>
    </rPh>
    <rPh sb="2" eb="3">
      <t>ヨウ</t>
    </rPh>
    <phoneticPr fontId="1"/>
  </si>
  <si>
    <t>２次評価者
（個別評語）</t>
    <phoneticPr fontId="1"/>
  </si>
  <si>
    <t>教頭用</t>
    <rPh sb="0" eb="2">
      <t>キョウトウ</t>
    </rPh>
    <rPh sb="2" eb="3">
      <t>ヨウ</t>
    </rPh>
    <phoneticPr fontId="1"/>
  </si>
  <si>
    <t>令和　　年　　月　　日　面談者：</t>
    <rPh sb="4" eb="5">
      <t>ネン</t>
    </rPh>
    <rPh sb="7" eb="8">
      <t>ガツ</t>
    </rPh>
    <rPh sb="10" eb="11">
      <t>ニチ</t>
    </rPh>
    <rPh sb="12" eb="14">
      <t>メンダン</t>
    </rPh>
    <rPh sb="14" eb="15">
      <t>シャ</t>
    </rPh>
    <phoneticPr fontId="1"/>
  </si>
  <si>
    <t>指導力向上への取組</t>
    <rPh sb="0" eb="3">
      <t>シドウリョク</t>
    </rPh>
    <rPh sb="3" eb="5">
      <t>コウジョウ</t>
    </rPh>
    <rPh sb="7" eb="9">
      <t>トリク</t>
    </rPh>
    <phoneticPr fontId="1"/>
  </si>
  <si>
    <t>倫理観</t>
    <rPh sb="0" eb="3">
      <t>リンリカン</t>
    </rPh>
    <phoneticPr fontId="1"/>
  </si>
  <si>
    <t>教育公務員としての
自覚</t>
    <rPh sb="0" eb="2">
      <t>キョウイク</t>
    </rPh>
    <rPh sb="2" eb="5">
      <t>コウムイン</t>
    </rPh>
    <rPh sb="10" eb="12">
      <t>ジカク</t>
    </rPh>
    <phoneticPr fontId="1"/>
  </si>
  <si>
    <t>教諭（小学校）用</t>
    <phoneticPr fontId="1"/>
  </si>
  <si>
    <t>項 目</t>
  </si>
  <si>
    <t>ｓ</t>
    <phoneticPr fontId="1"/>
  </si>
  <si>
    <t>児童の課題意識や思考を大切にした問題解決的な学習過程を工夫し、児童の興味・関心を高め、自ら学ぶ楽しさを実感できるような授業をしている。</t>
  </si>
  <si>
    <t>●児童の興味・関心や実態等に応じた教材等を開発し、児童が課題解決の方法等を自ら考え、解決していくような授業展開の工夫が十分であるか。</t>
  </si>
  <si>
    <t>●児童一人一人の意見や発言を大切にし、知的好奇心や問題解決への意欲を喚起する発問を行っているか。</t>
  </si>
  <si>
    <t>●児童自らが進んで学習課題に取り組むなど児童の変容が顕著であり、学力の向上に結びついているか。</t>
  </si>
  <si>
    <t>ａ</t>
    <phoneticPr fontId="1"/>
  </si>
  <si>
    <t>児童の理解の程度等を的確に把握し、個に応じた補充的・発展的な学習指導をしている。</t>
  </si>
  <si>
    <t>●評価基準の適正化に努め、補助簿等の活用を通して一人一人の児童の定着状況を適切に評価しているか。</t>
  </si>
  <si>
    <t>●児童一人一人の反応等に臨機応変に対応しながら授業を進めているか。</t>
  </si>
  <si>
    <t>●児童の実態に応じた補充的・発展的な学習課題の工夫に加え、個別指導やグループ別指導等、児童の実態に合った効果的な指導方法を取り入れているか。</t>
  </si>
  <si>
    <t>ｂ</t>
    <phoneticPr fontId="1"/>
  </si>
  <si>
    <t>年間指導計画に沿って、基礎的・基本的な内容の定着につながる授業をしている。</t>
  </si>
  <si>
    <t>教科の特性に応じ、児童の興味・関心を高め、主体的な学習習慣の形成につながるような課題を工夫している。</t>
  </si>
  <si>
    <t>●児童の興味・関心を高め、学ぶ楽しさを実感できるような課題であるか。</t>
  </si>
  <si>
    <t>●学校からの課題がなくても、自分の学習上の課題について、児童がその解決に主体的に取り組むような態度の育成を図っているか。</t>
  </si>
  <si>
    <t>児童の理解の程度等を的確に把握し、個に応じた補充的・発展的な課題を工夫している。</t>
  </si>
  <si>
    <t>●補充的・発展的な課題等、児童の実態に応じた課題となっているか。</t>
  </si>
  <si>
    <t>家庭学習の習慣化に配慮し、基礎的・基本的な内容の学習課題を計画的に与えている。</t>
  </si>
  <si>
    <t>●家庭学習の目的や必要性を児童に自覚させているか。</t>
  </si>
  <si>
    <t>●児童の負担過重とならないよう適切な内容及び量の課題を与えているか。</t>
  </si>
  <si>
    <t>取得した学習指導に関する知識や技術、教材教具等を自分の学習指導に活かすだけでなく、同僚教職員にも伝えたりするなど、学校全体の教育力向上に寄与している。</t>
  </si>
  <si>
    <t>●教職員全員の指導力向上を図るという認識のもと、他学級や他学年等の指導方法等にも積極的に関与し、共通理解を図っているか。</t>
  </si>
  <si>
    <t>●様々な教育実践に詳しく、適正な理論に基づいて効果的な実践を図っており、学校内外の教職員から指導力が高く認められているか。</t>
  </si>
  <si>
    <t>●週案等をもとに毎時間の授業を反省し、次時の授業に活かしているか。</t>
  </si>
  <si>
    <t>●校内外の研修等に積極的に参加し、自らの指導力向上に意欲的であるか。</t>
  </si>
  <si>
    <t>●校内の研究授業等を積極的に引き受けているか。</t>
  </si>
  <si>
    <t>●他の教職員からのアドバイスや意見を謙虚に受け止める姿勢があるか。</t>
  </si>
  <si>
    <t>●国や県の教育の方向性に関する情報を踏まえて取り組んでいるか。</t>
  </si>
  <si>
    <t>児童一人一人の個性を尊重しながら、児童の意欲や自主性を引き出す指導に努めている。</t>
  </si>
  <si>
    <t>●学校や学級の様々な課題に対して、児童が主体的に解決を図るような話し合いや学習活動の場を適切に設定しているか。</t>
  </si>
  <si>
    <t>●児童一人一人に目標を持たせ、努力することや達成する喜びを体験させているか。</t>
  </si>
  <si>
    <t>●児童一人一人が自尊心を持てるような環境づくりに努めているか。</t>
  </si>
  <si>
    <t>基本的な生活習慣の確立や児童相互の好ましい人間関係づくりをめざし、規則正しい生活や礼儀作法、相手への思いやり、生命尊重等について、適切な指導に努めている。</t>
  </si>
  <si>
    <t>●朝の会や帰りの会等で、命を大切にする心など豊かな心の育成をねらいとした話や児童が将来に対して夢や希望を持てるような話等を行っているか。</t>
  </si>
  <si>
    <t>●是は是、非は非という信念のもと、毅然とした態度で児童や保護者に対応しているか。</t>
  </si>
  <si>
    <t>日頃から児童の思いを受け止めながら、教師と児童の信頼関係づくりに努めている。</t>
  </si>
  <si>
    <t>●休み時間や放課後等、児童との対話やふれあいの時間を大切にしているか。</t>
  </si>
  <si>
    <t>●生活ノート等を利用して、児童とのコミュニケーションを図り、児童の悩み等を早期かつ的確に把握するよう努めているか。</t>
  </si>
  <si>
    <t>●児童一人一人の生活環境や保護者の願い等を十分に踏まえたうえで指導を行っているか。</t>
  </si>
  <si>
    <t>●児童のよさや可能性を認め、ほめ、励まし、伸ばすような言葉掛けやアドバイスを行っているか。</t>
  </si>
  <si>
    <t>問題行動への対応</t>
    <rPh sb="6" eb="8">
      <t>タイオウ</t>
    </rPh>
    <phoneticPr fontId="1"/>
  </si>
  <si>
    <t>日頃から児童理解に努め、児童の発するサインを見逃さないようにし、問題行動を未然に防ぐようにしている。仮に問題が発生した場合でも、早期に事態の収拾を図っている。</t>
  </si>
  <si>
    <t>●児童一人一人の個性が発揮され、学校全体として問題行動が起きにくいような雰囲気作りに主体的に取り組んでいるか。</t>
  </si>
  <si>
    <t>●問題行動の芽をキャッチし、積極的に教育相談や家庭訪問等を行い、児童理解のもと早期解決を図っているか。</t>
  </si>
  <si>
    <t>児童の問題行動に対し、その背景を探り課題を明確にし、同様の問題が起きないように適切に対処している。</t>
  </si>
  <si>
    <t>●児童の生育歴や家庭環境、交友関係や過去の問題行動の有無等について分析のうえ、様々な視点から問題行動をとらえているか。</t>
  </si>
  <si>
    <t>●問題行動後も、児童に対して長期的・継続的に支援を行っているか。</t>
  </si>
  <si>
    <t>児童が起こした諸問題について、管理職や生徒指導担当教員、家庭等と連携し、事態の収拾に努めながら、児童に対して適切な指導を行っている。</t>
  </si>
  <si>
    <t>●児童が素直に自分の行動を反省できるような話しかけやアドバイスを行っているか。</t>
  </si>
  <si>
    <t>自己の児童理解や生徒指導に関する専門的知識や技能、実践体験（成功体験）を同僚教職員に伝え、学校全体の指導力向上につなげている。</t>
  </si>
  <si>
    <t>●効果的な児童理解や生徒指導のノウハウ等を他の教職員に提供するなど、学校（学年）全体の指導力向上に向けて貢献しているか。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</si>
  <si>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</si>
  <si>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</si>
  <si>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</si>
  <si>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様々な機会に学んだ知識や技能を、実際の児童理解や生徒指導に活かし、実践的な指導力の向上に努めている。</t>
  </si>
  <si>
    <t>●他教職員との連携の下、事例研究を行うなど理論と実践の一体化に向けて熱心に取り組んでいるか。</t>
  </si>
  <si>
    <t>●児童が自分の問題点に気づき、主体的に解決していけるような指導をしているか。</t>
  </si>
  <si>
    <t>●児童を認め、ほめ、励ましながら、やる気を起こさせるような機会の設定を進んで行っているか。</t>
  </si>
  <si>
    <t>自らの児童への接し方や指導方法について振り返り、自らの課題把握に努めながら、様々な機会を利用し、児童理解や生徒指導に必要な知識・技能の習得に励んでいる。</t>
  </si>
  <si>
    <t>●他教職員からのアドバイスや意見を謙虚に聴く姿勢があるか。</t>
  </si>
  <si>
    <t>●校長や教頭等からの指導やアドバイスを教育実践に活かしているか。</t>
  </si>
  <si>
    <t>●児童理解の先進的研究や文献を読んだり、各種研究会等に参加したりするなど、児童理解や生徒指導等の指導技術の向上に努めているか。</t>
  </si>
  <si>
    <t>●指導内容及び児童の反応等についての記録を残し、自分の発言や対応について反省し、次の指導に活かそうとしているか。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</si>
  <si>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</si>
  <si>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</si>
  <si>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</si>
  <si>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</si>
  <si>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関係分掌や学年内で連携を図りながら、適切な校務処理を行っている。</t>
  </si>
  <si>
    <t>●関係分掌や学年の会議（打合せ）等で、担当業務を組織的・効率的に処理するための具体的な方策を提案しているか。</t>
  </si>
  <si>
    <t>●関係分掌や学年内で、他の教職員と協力して仕事を進めているか。</t>
  </si>
  <si>
    <t>●業務の進捗状況を踏まえながら、適宜主任・主事に報告・連絡・相談ができているか。</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</si>
  <si>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</si>
  <si>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</si>
  <si>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</si>
  <si>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</si>
  <si>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日頃から他の教職員とコミュニケーションを図るなどして、互いに協力しあえるような関係づくりに努めている。</t>
    <phoneticPr fontId="1"/>
  </si>
  <si>
    <t>●他の職員に対し、積極的に協力しようとしているか。</t>
  </si>
  <si>
    <t>ただ協力するのではなく、最善の方法を話し合いながら協力している。</t>
    <phoneticPr fontId="1"/>
  </si>
  <si>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</si>
  <si>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</si>
  <si>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phoneticPr fontId="1"/>
  </si>
  <si>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</si>
  <si>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</si>
  <si>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</si>
  <si>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</si>
  <si>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家庭・地域に対し学校の情報を提供すると同時に、学校に対するニーズ等についても積極的に収集している。</t>
    <phoneticPr fontId="1"/>
  </si>
  <si>
    <t>●家庭や地域に必要な学校の情報は、校長の承認のもと、通信等を利用して積極的に提供しているか。</t>
  </si>
  <si>
    <t>●無断欠席や早退等があった場合、その日の内に保護者に連絡しているか。</t>
  </si>
  <si>
    <t>●必要に応じて随時家庭訪問をしたり、地域を巡回したりするなど、絶えず情報を得るための努力を行っているか。</t>
  </si>
  <si>
    <t>●ＰＴＡ行事、地域活動等に適切に対応しているか。</t>
  </si>
  <si>
    <t>●保護者会等に当たって、懇談の内容等に十分な準備をしているか。</t>
  </si>
  <si>
    <t>●懇談会等の機会をとらえて保護者等と積極的に話をしようとしているか。</t>
  </si>
  <si>
    <t>●保護者会・懇談会等に出席できなかった家庭に対しても、情報提供に努めているか。</t>
  </si>
  <si>
    <t>家庭・地域からの声や要望に適切に対応している。</t>
    <phoneticPr fontId="1"/>
  </si>
  <si>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</si>
  <si>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</si>
  <si>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</si>
  <si>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●児童や同僚等他の人の大切さを認める言動をしているか。</t>
  </si>
  <si>
    <t>児童や保護者の声にも真摯に対応し、公平な判断と行動をとっている。</t>
    <phoneticPr fontId="1"/>
  </si>
  <si>
    <t>●豊かな人権感覚を持って児童一人一人に対して公平に温かく接しているか。</t>
  </si>
  <si>
    <t>令和　　　年度　人事評価記録書</t>
    <rPh sb="5" eb="6">
      <t>ネン</t>
    </rPh>
    <rPh sb="6" eb="7">
      <t>ド</t>
    </rPh>
    <rPh sb="8" eb="10">
      <t>ジンジ</t>
    </rPh>
    <rPh sb="10" eb="12">
      <t>ヒョウカ</t>
    </rPh>
    <rPh sb="12" eb="14">
      <t>キロク</t>
    </rPh>
    <rPh sb="14" eb="15">
      <t>ショ</t>
    </rPh>
    <phoneticPr fontId="1"/>
  </si>
  <si>
    <t>令和　　年　　月　　日　面談者：　　</t>
    <rPh sb="4" eb="5">
      <t>ネン</t>
    </rPh>
    <rPh sb="7" eb="8">
      <t>ガツ</t>
    </rPh>
    <rPh sb="10" eb="11">
      <t>ニチ</t>
    </rPh>
    <rPh sb="12" eb="14">
      <t>メンダン</t>
    </rPh>
    <rPh sb="14" eb="15">
      <t>シャ</t>
    </rPh>
    <phoneticPr fontId="1"/>
  </si>
  <si>
    <t>進路指導</t>
    <rPh sb="0" eb="2">
      <t>シンロ</t>
    </rPh>
    <rPh sb="2" eb="4">
      <t>シドウ</t>
    </rPh>
    <phoneticPr fontId="1"/>
  </si>
  <si>
    <t>教諭（中学校）用</t>
    <rPh sb="0" eb="2">
      <t>キョウユ</t>
    </rPh>
    <rPh sb="3" eb="6">
      <t>チュウガッコウ</t>
    </rPh>
    <rPh sb="7" eb="8">
      <t>ヨウ</t>
    </rPh>
    <phoneticPr fontId="1"/>
  </si>
  <si>
    <t>生徒の課題意識や思考を大切にした問題解決的な学習過程を工夫し、生徒の興味・関心を高め、自ら学ぶ楽しさを実感できるような授業をしている。</t>
  </si>
  <si>
    <t>●生徒の興味・関心や実態等に応じた教材等を開発し、生徒が課題解決の方法等を自ら考え、解決していくような授業展開の工夫が十分であるか。</t>
  </si>
  <si>
    <t>●生徒一人一人の意見や発言を大切にし、知的好奇心や問題解決への意欲を喚起する発問を行っているか。</t>
  </si>
  <si>
    <t>●生徒自らが進んで学習課題に取り組むなど生徒の変容が顕著であり、学力の向上に結びついているか。</t>
  </si>
  <si>
    <t>生徒の理解の程度等を的確に把握し、個に応じた補充的・発展的な学習指導をしている。</t>
  </si>
  <si>
    <t>●評価基準の適正化に努め、補助簿等の活用を通して一人一人の生徒の定着状況を適切に評価しているか。</t>
  </si>
  <si>
    <t>●生徒一人一人の反応等に臨機応変に対応しながら授業を進めているか。</t>
  </si>
  <si>
    <t>●生徒の実態に応じた補充的・発展的な学習課題の工夫に加え、個別指導やグループ別指導等、生徒の実態に合った効果的な指導方法を取り入れているか。</t>
  </si>
  <si>
    <t>●「ゆうチャレンジ」等をもとに自校生徒の課題把握に努めているか。</t>
  </si>
  <si>
    <t>教科の特性に応じ、生徒の興味・関心を高め、主体的な学習習慣の形成につながるような課題を工夫している。</t>
  </si>
  <si>
    <t>●生徒の興味・関心を高め、学ぶ楽しさを実感できるような課題であるか。</t>
  </si>
  <si>
    <t>●学校からの課題がなくても、自分の学習上の課題について、生徒がその解決に主体的に取り組むような態度の育成を図っているか。</t>
  </si>
  <si>
    <t>生徒の理解の程度等を的確に把握し、個に応じた補充的・発展的な課題を工夫している。</t>
  </si>
  <si>
    <t>●補充的・発展的な課題等、生徒の実態に応じた課題となっているか。</t>
  </si>
  <si>
    <t>●家庭学習の目的や必要性を生徒に自覚させているか。</t>
  </si>
  <si>
    <t>●生徒の負担過重とならないよう適切な内容及び量の課題を与えているか。</t>
  </si>
  <si>
    <t>●教職員全員の指導力向上を図るという認識のもと、他学級や他学年、他教科の指導方法等にも積極的に関与し、共通理解を図っているか。</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</si>
  <si>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</si>
  <si>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</si>
  <si>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</si>
  <si>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●生徒一人一人が自尊心を持てるような環境づくりに努めているか。</t>
  </si>
  <si>
    <t>基本的な生活習慣の確立や生徒相互の好ましい人間関係づくりをめざし、規則正しい生活や礼儀作法、相手への思いやり、生命尊重等について、適切な指導に努めている。</t>
  </si>
  <si>
    <t>●朝の会や帰りの会等で、命を大切にする心など豊かな心の育成をねらいとした話や生徒が将来に対して夢や希望を持てるような話等を行っているか。</t>
  </si>
  <si>
    <t>●是は是、非は非という信念のもと、毅然とした態度で生徒や保護者に対応しているか。</t>
  </si>
  <si>
    <t>日頃から生徒の思いを受け止めながら、教師と生徒の信頼関係づくりに努めている。</t>
  </si>
  <si>
    <t>●休み時間や放課後等、生徒との対話やふれあいの時間を大切にしているか。</t>
  </si>
  <si>
    <t>●生活ノート等を利用して、生徒とのコミュニケーションを図り、生徒の悩み等を早期かつ的確に把握するよう努めているか。</t>
  </si>
  <si>
    <t>●生徒一人一人の生活環境や保護者の願い等を十分に踏まえたうえで指導を行っているか。</t>
  </si>
  <si>
    <t>●生徒のよさや可能性を認め、ほめ、励まし、伸ばすような言葉かけやアドバイスを行っているか。</t>
  </si>
  <si>
    <t>日頃から生徒理解に努め、生徒の発するサインを見逃さないようにし、問題行動を未然に防ぐようにしている。仮に問題が発生した場合でも、早期に事態の収拾を図っている。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</si>
  <si>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</si>
  <si>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</si>
  <si>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生徒の問題行動に対し、その背景を探り課題を明確にし、同様の問題が起きないように適切に対処している。</t>
  </si>
  <si>
    <t>●生徒の生育歴や家庭環境、交友関係や過去の問題行動の有無等について分析のうえ、様々な視点から問題行動をとらえているか。</t>
  </si>
  <si>
    <t>●問題行動後も、生徒に対して長期的・継続的に支援を行っているか。</t>
  </si>
  <si>
    <t>生徒が起こした諸問題について、管理職や生徒指導担当教員、家庭等と連携し、事態の収拾に努めながら、生徒に対して適切な指導を行っている。</t>
  </si>
  <si>
    <t>●生徒が素直に自分の行動を反省できるような話しかけやアドバイスを行っているか。</t>
  </si>
  <si>
    <t>自分の将来の生き方を考え、卒業後の進路を主体的に選択し、自己実現を図ろうとする意欲を持った生徒を育てている。</t>
  </si>
  <si>
    <t>●望ましい勤労観・職業観の育成を目指した指導を行っているか。</t>
  </si>
  <si>
    <t>●小学校や高等学校との連携を図りながら、発達段階に応じた組織的・系統的な教育の推進を図っているか。</t>
  </si>
  <si>
    <t>●キャリア教育の視点に立った系統的な進路指導ができているか。</t>
  </si>
  <si>
    <t>●職場体験活動等を通して、多様で幅広い他者との人間関係の構築に努めているか。</t>
  </si>
  <si>
    <t>日頃から生徒の悩みや考え等を聞いたり、家庭の状況等を把握して、適宜適切なアドバイスを行っている。</t>
  </si>
  <si>
    <t>●個々の生徒の特性や保護者の願い等の適切な理解に努めているか。</t>
  </si>
  <si>
    <t>●日頃から生徒の悩みや進路に対する考え等を親身になって聞いているか。</t>
  </si>
  <si>
    <t>●進路に関する情報を積極的に収集し、生徒や保護者が利用しやすい形で提供しているか。</t>
  </si>
  <si>
    <t>年間計画に沿って、学年間で話し合いを持ちながら進路指導を行っている。</t>
  </si>
  <si>
    <t>●進路に関する情報を適切に提供しているか。</t>
  </si>
  <si>
    <t>●進路に関する相談活動等を計画的に進めているか。</t>
  </si>
  <si>
    <t>●学年間での情報連携、行動連携を図っているか。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</si>
  <si>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</si>
  <si>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●効果的な生徒理解や生徒指導のノウハウ等を他の教職員に提供するなど、学校（学年）全体の指導力向上に向けて貢献しているか。</t>
  </si>
  <si>
    <t>様々な機会に学んだ知識や技能を、実際の生徒理解や生徒指導に活かし、実践的な指導力の向上に努めている。</t>
  </si>
  <si>
    <t>●生徒が自分の問題点に気づき、主体的に解決していけるような指導をしているか。</t>
  </si>
  <si>
    <t>●生徒を認め、ほめ、励ましながら、やる気を起こさせるような機会の設定を進んで行っているか。</t>
  </si>
  <si>
    <t>自らの生徒への接し方や指導方法について振り返り、自らの課題把握に努めながら、様々な機会を利用し、生徒理解や生徒指導に必要な知識・技能の習得に励んでいる。</t>
  </si>
  <si>
    <t>●生徒理解の先進的研究や文献を読んだり、各種研究会等に参加したりするなど、生徒理解や生徒指導等の指導技術の向上に努めているか。</t>
  </si>
  <si>
    <t>●指導内容及び生徒の反応等についての記録を残し、自分の発言や対応について反省し、次の指導に活かそうとしているか。</t>
  </si>
  <si>
    <t>●担当としての責任感を持ち、より効果の高い方法等を考えながら職務を遂行しているか</t>
  </si>
  <si>
    <t>日頃から他の教職員とコミュニケーションを図るなどして、互いに協力しあえるような関係づくりに努めている。</t>
  </si>
  <si>
    <t>ただ協力するのではなく、最善の方法を話し合いながら協力している。</t>
  </si>
  <si>
    <t>必要に応じて他の教職員に協力を求めるなどして、組織で業務を進めている。</t>
  </si>
  <si>
    <t>必要に応じ、学校外の関係機関との連絡・協力等が適切に行われている。</t>
  </si>
  <si>
    <t>●生徒や同僚等他の人の大切さを認める言動をしているか。</t>
  </si>
  <si>
    <t>生徒や保護者の声にも真摯に対応し、公平な判断と行動をとっている。</t>
  </si>
  <si>
    <t>●豊かな人権感覚を持って生徒一人一人に対して公平に温かく接しているか。</t>
  </si>
  <si>
    <t>保健教育</t>
    <rPh sb="0" eb="2">
      <t>ホケン</t>
    </rPh>
    <rPh sb="2" eb="4">
      <t>キョウイク</t>
    </rPh>
    <phoneticPr fontId="1"/>
  </si>
  <si>
    <t>個別指導</t>
    <rPh sb="0" eb="2">
      <t>コベツ</t>
    </rPh>
    <rPh sb="2" eb="4">
      <t>シドウ</t>
    </rPh>
    <phoneticPr fontId="1"/>
  </si>
  <si>
    <t>集団指導</t>
    <rPh sb="0" eb="2">
      <t>シュウダン</t>
    </rPh>
    <rPh sb="2" eb="4">
      <t>シドウ</t>
    </rPh>
    <phoneticPr fontId="1"/>
  </si>
  <si>
    <t>保健管理</t>
    <rPh sb="0" eb="2">
      <t>ホケン</t>
    </rPh>
    <rPh sb="2" eb="4">
      <t>カンリ</t>
    </rPh>
    <phoneticPr fontId="1"/>
  </si>
  <si>
    <t>対人管理</t>
    <rPh sb="0" eb="2">
      <t>タイジン</t>
    </rPh>
    <rPh sb="2" eb="4">
      <t>カンリ</t>
    </rPh>
    <phoneticPr fontId="1"/>
  </si>
  <si>
    <t>対物管理</t>
    <rPh sb="0" eb="2">
      <t>タイブツ</t>
    </rPh>
    <rPh sb="2" eb="4">
      <t>カンリ</t>
    </rPh>
    <phoneticPr fontId="1"/>
  </si>
  <si>
    <t>個別指導</t>
  </si>
  <si>
    <t>日頃から関係医療機関・相談機関等と連携をとり、校内においても協力体制を整え、緊急時の対応に努めている。</t>
    <phoneticPr fontId="1"/>
  </si>
  <si>
    <t>●健康相談活動の中心として活動しているか。</t>
  </si>
  <si>
    <t>●校内で、心身の健康問題に課題を持つ児童生徒を支援する組織体制づくりを進めているか。</t>
  </si>
  <si>
    <t>●関係医療機関等との協力体制を整えているか。</t>
  </si>
  <si>
    <t>心身の健康に配慮を要する児童生徒を健康診断等を通じて的確に把握しており、担任や保護者等と協力・連携しながら、個に応じた保健指導を行っている。</t>
    <phoneticPr fontId="1"/>
  </si>
  <si>
    <t>●健康上の課題がある児童生徒を把握しているか。</t>
  </si>
  <si>
    <t>●健康上の課題がある児童生徒への保健指導について、担任や保護者等と協力・連携しているか。</t>
  </si>
  <si>
    <t>●児童生徒の健康状況や健康上の課題に応じた個別の保健指導を行っているか。</t>
  </si>
  <si>
    <t>●職務上得た児童生徒等の情報を適切に管理しているか。</t>
  </si>
  <si>
    <t>保健指導に関する専門的知識・技能を有しており、保健室来室児童生徒への健康・安全に関する指導が適切である。</t>
    <phoneticPr fontId="1"/>
  </si>
  <si>
    <t>●医学、看護学、心理学的知識等をうまく活用し、情報発信したり、指導に活かしているか。</t>
  </si>
  <si>
    <t>●保健室来室児童生徒の態度や健康状態等をよく観察し適切に保健指導をしているか。</t>
  </si>
  <si>
    <t>集団指導</t>
  </si>
  <si>
    <t>児童生徒の関心を喚起し、児童生徒が自己の健康について自ら考え行動するような保健指導・保健学習となるように工夫・改善に努めている。</t>
    <phoneticPr fontId="1"/>
  </si>
  <si>
    <t>●児童生徒の健康状態に関する情報を整理収集し、個に応じた情報提供ができているか。</t>
  </si>
  <si>
    <t>●児童生徒の発達段階や実態に応じた保健指導を行っているか。</t>
  </si>
  <si>
    <t>●積極的に保健指導や保健学習の時間を確保しているか。</t>
  </si>
  <si>
    <t>日頃から健康管理に必要な情報を適宜収集し、児童生徒や教職員に情報提供している。</t>
    <phoneticPr fontId="1"/>
  </si>
  <si>
    <t>●日頃から保健指導に関する情報や資料を積極的に収集するとともに、担任や児童生徒にわかりやすく情報提供しているか。</t>
  </si>
  <si>
    <t>●保健室内外の掲示を工夫し、その時期に応じた情報を適切に提供しているか。</t>
  </si>
  <si>
    <t>学校保健計画を作成し、保健便りやホームルーム活動等を通じて、児童生徒に健康管理に関する適切な指導や助言を行っている。</t>
    <phoneticPr fontId="1"/>
  </si>
  <si>
    <t>●学校保健計画に基づいた計画的な保健学習・保健指導をしているか。</t>
  </si>
  <si>
    <t>●体育大会、クラスマッチ、修学旅行等の学校行事において、健康・安全面での適切な指導や助言を行っているか。</t>
  </si>
  <si>
    <t>●保健便りなどによって、児童生徒や教職員に対して日常における健康に関する意識の啓発を行っているか。</t>
  </si>
  <si>
    <t>対人管理</t>
  </si>
  <si>
    <t>伝染病等について、早期発見や予防に努めるとともに、発生した場合には適切な対応ができるようにしている。</t>
    <phoneticPr fontId="1"/>
  </si>
  <si>
    <t>●毎月の欠席状況の把握ができており、伝染病や疫病予防の早期発見や早期対応に備えているか。</t>
  </si>
  <si>
    <t>●予防のための保健教育ができているか。</t>
  </si>
  <si>
    <t>応急手当と事故発生時の対応を適切に行っている。</t>
    <phoneticPr fontId="1"/>
  </si>
  <si>
    <t>●校内救急体制づくりができているか。</t>
  </si>
  <si>
    <t>●救急対応について、職員研修等を通じて共通理解を図っているか。</t>
  </si>
  <si>
    <t>●心配蘇生法等の研修を毎年計画実施しているか。</t>
  </si>
  <si>
    <t>児童生徒の健康診断の計画立案、実施、事後指導を適切に行っている。</t>
    <phoneticPr fontId="1"/>
  </si>
  <si>
    <t>●職員の共通理解のもと、健康診断を円滑に実施しているか。</t>
  </si>
  <si>
    <t>●校医との連携がスムーズに行われているか。</t>
  </si>
  <si>
    <t>●事後指導をスムーズに行っているか。</t>
  </si>
  <si>
    <t>●健康診断の結果を学校保健の推進に活かしているか。</t>
  </si>
  <si>
    <t>●毎日の健康観察を行っているか。</t>
  </si>
  <si>
    <t>対物管理</t>
  </si>
  <si>
    <t>保健に関する諸表簿の整備及び諸情報の整備・保管ができている。</t>
    <phoneticPr fontId="1"/>
  </si>
  <si>
    <t>●必要な法令集等を収集・保管し、活用しているか。</t>
  </si>
  <si>
    <t>●公簿（健康診断票及び歯の検査票、執務記録簿等）を適切に作成・整理し、保管しているか。</t>
  </si>
  <si>
    <t>●作成・整理している保健に関する諸帳簿のデータ等について、分析や考察をしているか。</t>
  </si>
  <si>
    <t>●保健教育、保健管理に役立つ記録や資料を収集・整理し、活用できるようにしているか。</t>
  </si>
  <si>
    <t>健康診断、救急処置等のための器具・備品等の管理を適切に行っている。</t>
    <phoneticPr fontId="1"/>
  </si>
  <si>
    <t>●保健室の器具・備品等の整備や管理を適切に行い、すぐに活用できるようにしているか。</t>
  </si>
  <si>
    <t>●保健室の器具・備品等に関する台帳を整備し、適切に記録を行っているか。</t>
  </si>
  <si>
    <t>●健康診断、応急手当及び健康相談活動等を適切に行うことができるような工夫や配慮をしているか。</t>
  </si>
  <si>
    <t>安全で健康に配慮した学校環境の維持に努めている。</t>
    <phoneticPr fontId="1"/>
  </si>
  <si>
    <t>●定期の環境衛生検査を計画的に行い、事後措置を適切に行っているか。</t>
  </si>
  <si>
    <t>●校内の危険箇所の把握や改善のための対策をとっているか。</t>
  </si>
  <si>
    <t>●臨時の環境衛生検査を必要に応じて行い、事後措置をとっているか。</t>
  </si>
  <si>
    <t>●日常の環境衛生検査や環境美化を適切に行っているか。</t>
  </si>
  <si>
    <t>●検査結果の適切な記録や環境教育の実践を行っているか。</t>
  </si>
  <si>
    <t>指導力向上への取組</t>
    <rPh sb="7" eb="9">
      <t>トリクミ</t>
    </rPh>
    <phoneticPr fontId="1"/>
  </si>
  <si>
    <t>取得した保健管理・保健指導に関する専門的知識や技能を積極的に保健教育活動に活用している。</t>
    <phoneticPr fontId="1"/>
  </si>
  <si>
    <t>●保健教育活動全般に積極的に取り組むことができているか。</t>
  </si>
  <si>
    <t>校内外の研修や研究会に積極的に参加したり、文献等で積極的に専門的知識・技能や医療に関する知識の習得に努めている。</t>
    <phoneticPr fontId="1"/>
  </si>
  <si>
    <t>●校内外の各種研究会等に積極的に参加しているか。</t>
  </si>
  <si>
    <t>●文献等で知識・技能の習得に努めているか。</t>
  </si>
  <si>
    <t>日々の職務を振り返り、自らの課題把握に努めている。</t>
    <phoneticPr fontId="1"/>
  </si>
  <si>
    <t>●日々保健日誌等をつけるなどして、職務の振り返りを行っているか。</t>
  </si>
  <si>
    <t>学校経営方針に沿って担当分掌の課題を把握し、学校運営の改善を進めている。</t>
    <phoneticPr fontId="1"/>
  </si>
  <si>
    <t>●関係分掌の全体を理解し、学校保健活動の評価結果をもとに、学校保健運営の課題を把握しているか。</t>
  </si>
  <si>
    <t>●学校教育目標具現化のため、学校保健運営の課題について具体的な方策を掲げ、着実に遂行しているか。</t>
  </si>
  <si>
    <t>関係分掌内や職員間で連携を図りながら、適切な校務処理を行っている。</t>
    <phoneticPr fontId="1"/>
  </si>
  <si>
    <t>●保健主事と連携し、学校保健の運営ができているか。</t>
  </si>
  <si>
    <t>●関係分掌等の会議（打合せ）等には積極的に参加し、協力しあっているか。</t>
  </si>
  <si>
    <t>担当分掌の計画案に沿って、計画的に適切な校務処理を行っている。</t>
    <phoneticPr fontId="1"/>
  </si>
  <si>
    <t>●保健室経営案、学校保健年間計画を作成し、全職員の理解のもと、保健室経営を行っているか。</t>
  </si>
  <si>
    <t>●担当として職務を遂行しようとする責任感を持っているか。</t>
  </si>
  <si>
    <t>他の教職員との連携</t>
    <rPh sb="7" eb="9">
      <t>レンケイ</t>
    </rPh>
    <phoneticPr fontId="1"/>
  </si>
  <si>
    <t>●保健室便りなどを使って、各種情報の提供を行っているか。</t>
  </si>
  <si>
    <t>●学校保健委員会を通して、地域の情報を入手したり、学校の情報を発信したりしているか。</t>
  </si>
  <si>
    <t>●地域の関係機関等との連携ができ、協力体制ができているか。</t>
  </si>
  <si>
    <t>●学校の健康問題等を整理し、地域で取り組む姿勢、体制ができているか。</t>
  </si>
  <si>
    <t>養護教諭（小学校、中学校）用</t>
    <rPh sb="0" eb="2">
      <t>ヨウゴ</t>
    </rPh>
    <rPh sb="2" eb="4">
      <t>キョウユ</t>
    </rPh>
    <rPh sb="5" eb="8">
      <t>ショウガッコウ</t>
    </rPh>
    <rPh sb="9" eb="12">
      <t>チュウガッコウ</t>
    </rPh>
    <rPh sb="13" eb="14">
      <t>ヨウ</t>
    </rPh>
    <phoneticPr fontId="1"/>
  </si>
  <si>
    <t>養護教諭（特別支援学校）用</t>
    <rPh sb="0" eb="2">
      <t>ヨウゴ</t>
    </rPh>
    <rPh sb="2" eb="4">
      <t>キョウユ</t>
    </rPh>
    <rPh sb="5" eb="7">
      <t>トクベツ</t>
    </rPh>
    <rPh sb="7" eb="9">
      <t>シエン</t>
    </rPh>
    <rPh sb="9" eb="11">
      <t>ガッコウ</t>
    </rPh>
    <rPh sb="12" eb="13">
      <t>ヨウ</t>
    </rPh>
    <phoneticPr fontId="1"/>
  </si>
  <si>
    <t>集団指導</t>
    <phoneticPr fontId="1"/>
  </si>
  <si>
    <t>指導力向上への取組</t>
    <phoneticPr fontId="1"/>
  </si>
  <si>
    <t>対物管理</t>
    <phoneticPr fontId="1"/>
  </si>
  <si>
    <t>保健
教育</t>
    <rPh sb="0" eb="2">
      <t>ホケン</t>
    </rPh>
    <rPh sb="3" eb="5">
      <t>キョウイク</t>
    </rPh>
    <phoneticPr fontId="1"/>
  </si>
  <si>
    <t>日頃から関係医療機関・相談機関等と連携をとり、校内においても協力体制を整え、緊急時の対応に努めている。</t>
  </si>
  <si>
    <t>心身の健康に配慮を要する児童生徒を健康診断等を通じて的確に把握しており、担任や保護者等と協力・連携しながら、個に応じた保健指導を行っている。</t>
  </si>
  <si>
    <t>●業務上得た児童生徒等の情報を適切に管理しているか。</t>
  </si>
  <si>
    <t>保健指導に関する専門的知識・技能を有しており、保健室来室児童生徒への健康・安全に関する指導が適切である。</t>
  </si>
  <si>
    <t>児童生徒の関心を喚起し、児童生徒が自己の健康について自ら考え行動するような保健指導・保健学習となるように工夫・改善に努めている。</t>
  </si>
  <si>
    <t>日頃から健康管理に必要な情報を適宜収集し、児童生徒や教職員に情報提供している。</t>
  </si>
  <si>
    <t>学校保健計画を作成し、保健便りやホームルーム活動等を通じて、児童生徒に健康管理に関する適切な指導や助言を行っている。</t>
  </si>
  <si>
    <t>取得した保健管理・保健指導に関する専門的知識や技能を積極的に保健教育活動に活用している。</t>
  </si>
  <si>
    <t>校内外の研修や研究会に積極的に参加したり、文献等で積極的に専門的知識・技能や医療に関する知識の習得に努めている。</t>
  </si>
  <si>
    <t>●各種研究会等に参加する場合、意欲的に取り組んでいるか。</t>
  </si>
  <si>
    <t>日々の職務を振り返り、自らの課題把握に努めている。</t>
  </si>
  <si>
    <t>●指導方法等について積極的に協議しているか。</t>
  </si>
  <si>
    <t>伝染病等について、早期発見や予防に努めるとともに、発生した場合には適切な対応ができるようにしている。</t>
  </si>
  <si>
    <t>応急手当と事故発生時の対応を適切に行っている。</t>
  </si>
  <si>
    <t>児童生徒の健康診断の計画立案、実施、事後指導を適切に行っている。</t>
  </si>
  <si>
    <t>保健に関する諸表簿の整備及び諸情報の整備・保管ができている。</t>
  </si>
  <si>
    <t>健康診断、救急処置等のための器具・備品等の管理を適切に行っている。</t>
  </si>
  <si>
    <t>安全で健康に配慮した学校環境の維持に努めている。</t>
  </si>
  <si>
    <t>関係分掌内や職員間で連携を図りながら、適切な校務処理を行っている。</t>
  </si>
  <si>
    <t>●関係分掌等との会議等で、担当業務を組織的・効率的に処理するための具体的な方策を提案しているか。</t>
    <phoneticPr fontId="1"/>
  </si>
  <si>
    <t>●関係分掌等で、他の教職員と協力して仕事を進めているか。</t>
  </si>
  <si>
    <t>●業務の進捗状況を踏まえながら、主任・主事等に適宜報告・連絡・相談ができているか。</t>
  </si>
  <si>
    <t>日頃から他の教職員とコミュニケーションを図るなどして、互いに協力し合えるような関係づくりに努めている。</t>
  </si>
  <si>
    <t>自己申告（個別評語）</t>
    <rPh sb="0" eb="2">
      <t>ジコ</t>
    </rPh>
    <rPh sb="2" eb="4">
      <t>シンコク</t>
    </rPh>
    <rPh sb="5" eb="7">
      <t>コベツ</t>
    </rPh>
    <rPh sb="7" eb="9">
      <t>ヒョウゴ</t>
    </rPh>
    <phoneticPr fontId="1"/>
  </si>
  <si>
    <t>指導</t>
    <rPh sb="0" eb="2">
      <t>シドウ</t>
    </rPh>
    <phoneticPr fontId="1"/>
  </si>
  <si>
    <t>食に関する指導</t>
    <rPh sb="0" eb="1">
      <t>ショク</t>
    </rPh>
    <rPh sb="2" eb="3">
      <t>カン</t>
    </rPh>
    <rPh sb="5" eb="7">
      <t>シドウ</t>
    </rPh>
    <phoneticPr fontId="1"/>
  </si>
  <si>
    <t>食のコーディネータ</t>
    <rPh sb="0" eb="1">
      <t>ショク</t>
    </rPh>
    <phoneticPr fontId="1"/>
  </si>
  <si>
    <t>給食管理</t>
    <rPh sb="0" eb="2">
      <t>キュウショク</t>
    </rPh>
    <rPh sb="2" eb="4">
      <t>カンリ</t>
    </rPh>
    <phoneticPr fontId="1"/>
  </si>
  <si>
    <t>栄養管理</t>
    <rPh sb="0" eb="2">
      <t>エイヨウ</t>
    </rPh>
    <rPh sb="2" eb="4">
      <t>カンリ</t>
    </rPh>
    <phoneticPr fontId="1"/>
  </si>
  <si>
    <t>衛生管理</t>
    <rPh sb="0" eb="2">
      <t>エイセイ</t>
    </rPh>
    <rPh sb="2" eb="4">
      <t>カンリ</t>
    </rPh>
    <phoneticPr fontId="1"/>
  </si>
  <si>
    <t>栄養教諭用</t>
    <rPh sb="0" eb="2">
      <t>エイヨウ</t>
    </rPh>
    <rPh sb="2" eb="4">
      <t>キョウユ</t>
    </rPh>
    <rPh sb="4" eb="5">
      <t>ヨウ</t>
    </rPh>
    <phoneticPr fontId="1"/>
  </si>
  <si>
    <t>評価の着眼点</t>
  </si>
  <si>
    <t>食に関する
指導</t>
    <rPh sb="6" eb="8">
      <t>シドウ</t>
    </rPh>
    <phoneticPr fontId="1"/>
  </si>
  <si>
    <t>食物アレルギー、偏食傾向、肥満傾向や痩身願望の強い児童生徒に適切な個別指導を行うとともに、保護者に対しても望ましい食習慣の定着を図るための啓発を行っている。</t>
  </si>
  <si>
    <t>●食物アレルギーの知識等に精通しているか。</t>
  </si>
  <si>
    <t>●食物アレルギーの対応について、保護者と深く連絡を取り合いながら、学校給食でできる限りの対応（除去食・代替食）を行うとともに、家庭での食事のアドバイスを行っているか。</t>
  </si>
  <si>
    <t>●担任や養護教諭と連携を図りながら、食に係る課題を持った子どもたちに、個別の指導を行うとともに、必要に応じ保護者への啓発も行っているか。</t>
  </si>
  <si>
    <t>年間計画に基づき、家庭科や総合的な学習等関連教科や特別活動の時間等に専門性を活かしながら、発達段階に応じた指導に努めている。</t>
  </si>
  <si>
    <t>●関連教科の授業において、担任の要請に応じ、食に関する資料を提供しているか。</t>
  </si>
  <si>
    <t>●年間指導計画に基づき、関連教科や学級活動において、担任と連携協力し授業に参画しているか。</t>
  </si>
  <si>
    <t>●総合的な学習の時間において、食の分野を担当したり、調べ学習の助言等を行っているか。</t>
  </si>
  <si>
    <t>学校給食を「生きた教材」として活用し、給食時間において、学級担任と連携しながら、（積極的に）食に関する指導を行っている。</t>
  </si>
  <si>
    <t>●児童生徒に伝えたいこと（食材のこと、料理の由来、栄養的なこと、郷土料理や世界の料理等）を給食室（共同調理場）からのメッセージとして、放送原稿を提供したり、直接教室で児童生徒に話をしているか。</t>
  </si>
  <si>
    <t>●児童生徒の様子を把握するため各教室を回ったり、児童生徒と一緒に会食を行い、食に関する指導を行ったり、気になる児童生徒には個別に声かけを行っているか。</t>
  </si>
  <si>
    <t>●学級担任と児童生徒の食に関する情報交換を積極的に行っているか。</t>
  </si>
  <si>
    <t>食のコーディネータ</t>
  </si>
  <si>
    <t>家庭や地域の関係機関との連携調整役を行っている。</t>
  </si>
  <si>
    <t>●地域の情報を収集するとともに、家庭や地域へ食の情報の発信をしているか。</t>
  </si>
  <si>
    <t>●食に係わる関係機関や人材を把握し、学習機関や人材の紹介を行っているか。</t>
  </si>
  <si>
    <t>●地域の食に係わる行事に積極的に参加し、食育の啓発を行っているか。</t>
  </si>
  <si>
    <t>食に関する指導に係る全体的な計画の策定を行っている。</t>
  </si>
  <si>
    <t>●食に関する指導（食育）の全体計画・年間指導計画を作成しているか。</t>
  </si>
  <si>
    <t>●学校教育活動全体で食育を進めるための校内研修の企画提案を行っているか。</t>
  </si>
  <si>
    <t>●児童生徒の食生活に係わる課題を明確にし、その対策を提案しているか。</t>
  </si>
  <si>
    <t>給食指導及び給食活動に係る全体的な計画の策定を行っている。</t>
  </si>
  <si>
    <t>●給食指導の年間計画作成を行っているか。</t>
  </si>
  <si>
    <t>●楽しい給食活動を計画実施しているか。</t>
  </si>
  <si>
    <t>●全職員の共通理解が図れるような取組を行っているか。</t>
  </si>
  <si>
    <t>栄養管理</t>
  </si>
  <si>
    <t>自己管理能力を育成するために選択できる給食の工夫や、児童生徒の食への関心を高めることができるよう、食事内容の工夫・多様化に努めている。</t>
  </si>
  <si>
    <t>●数種類のメニューから児童生徒自身が選択できる給食内容の工夫を行うとともに、選択メニューに関する食の情報を提供しているか。</t>
  </si>
  <si>
    <t>●バイキング給食等を実施するとともに、栄養バランス等について指導しているか。</t>
  </si>
  <si>
    <t>児童生徒の栄養摂取状況や残食調査を行い、課題を十分に把握するとともに、食に関する指導内容と関連を図り、献立が「生きた教材」として活用できるよう工夫・改善に努めている。</t>
  </si>
  <si>
    <t>●アンケートや残食調査で、児童生徒の実態や課題を適確に把握しているか。</t>
  </si>
  <si>
    <t>●管理職や学級担任等と連携を図り、課題の解決や改善に努めているか。</t>
  </si>
  <si>
    <t>●目的を明確にした献立を作成し、食に関する指導の「生きた教材」として活用しているか。</t>
  </si>
  <si>
    <t>学校給食栄養所要量の基準や地域性を考慮した食品構成を基に献立作成を行うとともに、安全性やおいしさを配慮した学校給食の提供を行っている。</t>
  </si>
  <si>
    <t>●学校給食栄養所要量の基準を考慮し、栄養バランスのとれた献立内容になっているか。</t>
  </si>
  <si>
    <t>●地元の食材を積極的に活用した地域の特色を活かした献立内容になっているか。</t>
  </si>
  <si>
    <t>●衛生面に配慮し、バラエティーに富んだおいしい給食を提供しているか。</t>
  </si>
  <si>
    <t>衛生管理</t>
  </si>
  <si>
    <t>給食管理において異常事態の早期発見・早期対応に向け校内の協力体制や連絡体制を整備するとともに、衛生管理を徹底している。</t>
  </si>
  <si>
    <t>●調理場で定期的に、衛生管理研修を実施しているか。</t>
  </si>
  <si>
    <t>●危機管理マニュアルを作成し、関係者の連絡体制を整えるとともに、衛生管理の徹底を図っているか。</t>
  </si>
  <si>
    <t>衛生管理について調理員と注意喚起し合い、改善点の解消に向け協力・連携している。</t>
  </si>
  <si>
    <t>●調理場の衛生管理に常に気を配り、課題を見いだし、調理職員と連携を図りながら改善に努めているか。</t>
  </si>
  <si>
    <t>●異物混入やその他の問題等が発生した場合、冷静な判断や危機管理マニュアルに沿った行動ができているか。</t>
  </si>
  <si>
    <t>日常の給食調理において衛生管理に関する事項の点検や記録を行っている。</t>
  </si>
  <si>
    <t>●学校給食衛生管理基準に基づき、日常点検や食材の検収を行っているか。</t>
  </si>
  <si>
    <t>●加熱温度の確認を行い、記録に残し、緊急事態に備えているか。</t>
  </si>
  <si>
    <t>●調理職員に対し、日頃から衛生指導を行っているか。</t>
  </si>
  <si>
    <t>●学校経営方針や学校教育目標を念頭に置き、日々の給食運営に当たっているか。</t>
  </si>
  <si>
    <t>●目指す子ども像を具現化するため、学校給食から何ができるのか、具体的に提案や助言ができているか。</t>
  </si>
  <si>
    <t>●課題を整理し、その解決に向けて具体的に実践しているか。</t>
  </si>
  <si>
    <t>関係分掌内で連携を図りながら、適切な校務処理を行っている。</t>
  </si>
  <si>
    <t>●関係分掌内で常に連携を図り、給食指導の運営管理を行っているか。</t>
  </si>
  <si>
    <t>●常に給食主任等と連絡体制を密にし、学校行事や自校の児童生徒に応じた工夫等をしているか。</t>
  </si>
  <si>
    <t>●年間を通して、適切な栄養管理を行っているか。</t>
  </si>
  <si>
    <t>●給食会計を把握し、明確な会計処理を行っているか。</t>
  </si>
  <si>
    <t>●その他の担当の校務分掌において、年間の見通しを立て校務処理を行っているか。</t>
  </si>
  <si>
    <t>●調理場の職員と、よりよい人間関係が築けるよう努力しているか。</t>
  </si>
  <si>
    <t>●職員室等で担任教員等と情報交換を積極的に行っているか。</t>
  </si>
  <si>
    <t>●調理場勤務においても、常に管理職と報告・連絡・相談を積極的に行っているか。</t>
  </si>
  <si>
    <t>●給食の行事等の実施においては、計画的に提案を行い、全職員の協力を得られているか。</t>
  </si>
  <si>
    <t>●異常事態においても、協力体制を整え、万全を期すよう努力しているか。</t>
  </si>
  <si>
    <t>家庭・地域からの声に適切に対応している。</t>
  </si>
  <si>
    <t>家庭・地域に対し、情報の収集・発信に努めている。</t>
  </si>
  <si>
    <t>●給食便り等を通じ、できるだけ多くの食の情報を発信しているか。</t>
  </si>
  <si>
    <t>●地域の食材を学校給食に積極的に活用するとともに、その情報収集を行い、家庭に発信しているか。</t>
  </si>
  <si>
    <t>家庭・地域と問題意識を共有し、児童生徒の食生活の改善を進めている。</t>
  </si>
  <si>
    <t>●給食試食会や招待給食を実施し、学校給食のよさを知っていただくとともに、食育の啓発を行っているか。</t>
  </si>
  <si>
    <t>●地域の学校保健委員会等に参加し、問題意識の共有化に努めているか。</t>
  </si>
  <si>
    <t>法令や社会的ルールやモラルに沿った行動をとっている。</t>
  </si>
  <si>
    <t>学校給食を「生きた教材」として活用し、給食時間において、学級担任と連携しながら、積極的に食に関する指導を行っている。</t>
  </si>
  <si>
    <t>家庭や地域の関係機関との連携調整を行っている。</t>
  </si>
  <si>
    <t>●地元の食材を積極的に活用した地域の特色を生かした献立内容になっているか。</t>
  </si>
  <si>
    <t>衛生管理について調理員と注意喚起し合い、問題点の解消に向け協力・連携している。</t>
  </si>
  <si>
    <t>●給食試食会や招待給食を実施し、学校給食のよさを知っていただくとともに食育の啓発を行っているか。</t>
  </si>
  <si>
    <t>園経営</t>
    <rPh sb="0" eb="1">
      <t>エン</t>
    </rPh>
    <rPh sb="1" eb="3">
      <t>ケイエイ</t>
    </rPh>
    <phoneticPr fontId="1"/>
  </si>
  <si>
    <t>園組織の
運営</t>
    <rPh sb="0" eb="1">
      <t>エン</t>
    </rPh>
    <rPh sb="1" eb="3">
      <t>ソシキ</t>
    </rPh>
    <rPh sb="5" eb="7">
      <t>ウンエイ</t>
    </rPh>
    <phoneticPr fontId="1"/>
  </si>
  <si>
    <t>園組織の整備</t>
    <rPh sb="0" eb="1">
      <t>エン</t>
    </rPh>
    <rPh sb="1" eb="3">
      <t>ソシキ</t>
    </rPh>
    <rPh sb="4" eb="6">
      <t>セイビ</t>
    </rPh>
    <phoneticPr fontId="1"/>
  </si>
  <si>
    <t>園長用</t>
    <rPh sb="0" eb="2">
      <t>エンチョウ</t>
    </rPh>
    <rPh sb="2" eb="3">
      <t>ヨウ</t>
    </rPh>
    <phoneticPr fontId="1"/>
  </si>
  <si>
    <t>●園の課題解決のために具体的な計画を立てているか。</t>
    <rPh sb="1" eb="2">
      <t>エン</t>
    </rPh>
    <phoneticPr fontId="1"/>
  </si>
  <si>
    <t>●地域と連携した園行事、教育活動を積極的に行っているか。</t>
  </si>
  <si>
    <t>保育全般</t>
    <rPh sb="0" eb="2">
      <t>ホイク</t>
    </rPh>
    <rPh sb="2" eb="4">
      <t>ゼンパン</t>
    </rPh>
    <phoneticPr fontId="1"/>
  </si>
  <si>
    <t>保育の進め方</t>
    <rPh sb="0" eb="2">
      <t>ホイク</t>
    </rPh>
    <rPh sb="3" eb="4">
      <t>スス</t>
    </rPh>
    <rPh sb="5" eb="6">
      <t>カタ</t>
    </rPh>
    <phoneticPr fontId="1"/>
  </si>
  <si>
    <t>園務
分掌</t>
    <rPh sb="0" eb="1">
      <t>エン</t>
    </rPh>
    <rPh sb="1" eb="2">
      <t>ツトム</t>
    </rPh>
    <rPh sb="3" eb="5">
      <t>ブンショウ</t>
    </rPh>
    <phoneticPr fontId="1"/>
  </si>
  <si>
    <t>大学職員としての
自覚</t>
    <rPh sb="0" eb="2">
      <t>ダイガク</t>
    </rPh>
    <rPh sb="2" eb="4">
      <t>ショクイン</t>
    </rPh>
    <rPh sb="9" eb="11">
      <t>ジカク</t>
    </rPh>
    <phoneticPr fontId="1"/>
  </si>
  <si>
    <t>教諭（幼稚園）用</t>
    <rPh sb="0" eb="2">
      <t>キョウユ</t>
    </rPh>
    <rPh sb="3" eb="6">
      <t>ヨウチエン</t>
    </rPh>
    <rPh sb="7" eb="8">
      <t>ヨウ</t>
    </rPh>
    <phoneticPr fontId="1"/>
  </si>
  <si>
    <t>保育の進め方</t>
    <rPh sb="0" eb="2">
      <t>ホイク</t>
    </rPh>
    <phoneticPr fontId="1"/>
  </si>
  <si>
    <t>園児の思いや願いを大切にした活動や環境構成を工夫し、園児の興味・関心を高め、遊びに没頭するような保育をしている。</t>
    <rPh sb="3" eb="4">
      <t>オモ</t>
    </rPh>
    <rPh sb="6" eb="7">
      <t>ネガ</t>
    </rPh>
    <rPh sb="14" eb="16">
      <t>カツドウ</t>
    </rPh>
    <rPh sb="17" eb="19">
      <t>カンキョウ</t>
    </rPh>
    <rPh sb="19" eb="21">
      <t>コウセイ</t>
    </rPh>
    <rPh sb="38" eb="39">
      <t>アソ</t>
    </rPh>
    <rPh sb="41" eb="43">
      <t>ボットウ</t>
    </rPh>
    <rPh sb="48" eb="50">
      <t>ホイク</t>
    </rPh>
    <phoneticPr fontId="1"/>
  </si>
  <si>
    <t>●一人一人の園児の発達を適切に評価して、園児の興味・関心や実態等に応じた教材等を開発し、園児が自ら遊びを作り出し、繰り返し試しながら遊び込むような保育の展開の工夫が十分であるか。</t>
    <rPh sb="49" eb="50">
      <t>アソ</t>
    </rPh>
    <rPh sb="52" eb="53">
      <t>ツク</t>
    </rPh>
    <rPh sb="54" eb="55">
      <t>ダ</t>
    </rPh>
    <rPh sb="57" eb="58">
      <t>ク</t>
    </rPh>
    <rPh sb="59" eb="60">
      <t>カエ</t>
    </rPh>
    <rPh sb="61" eb="62">
      <t>タメ</t>
    </rPh>
    <rPh sb="66" eb="67">
      <t>アソ</t>
    </rPh>
    <rPh sb="68" eb="69">
      <t>コ</t>
    </rPh>
    <rPh sb="73" eb="75">
      <t>ホイク</t>
    </rPh>
    <phoneticPr fontId="1"/>
  </si>
  <si>
    <t>●常に指導方法等の工夫改善に努め、遊ぶ楽しさを十分に実感し、さらに意欲を高める支援を行っているか。</t>
    <rPh sb="17" eb="18">
      <t>アソ</t>
    </rPh>
    <rPh sb="19" eb="20">
      <t>タノ</t>
    </rPh>
    <rPh sb="39" eb="41">
      <t>シエン</t>
    </rPh>
    <rPh sb="42" eb="43">
      <t>オコナ</t>
    </rPh>
    <phoneticPr fontId="1"/>
  </si>
  <si>
    <t>●園児一人一人の思いや願いを大切にし、意欲を喚起する言葉かけを行っているか。</t>
    <rPh sb="8" eb="9">
      <t>オモ</t>
    </rPh>
    <rPh sb="11" eb="12">
      <t>ネガ</t>
    </rPh>
    <rPh sb="26" eb="28">
      <t>コトバ</t>
    </rPh>
    <phoneticPr fontId="1"/>
  </si>
  <si>
    <t>園児一人一人について理解し、個に応じた保育をしている。</t>
    <rPh sb="2" eb="4">
      <t>ヒトリ</t>
    </rPh>
    <rPh sb="4" eb="6">
      <t>ヒトリ</t>
    </rPh>
    <rPh sb="10" eb="12">
      <t>リカイ</t>
    </rPh>
    <rPh sb="19" eb="21">
      <t>ホイク</t>
    </rPh>
    <phoneticPr fontId="1"/>
  </si>
  <si>
    <t>●一人一人の園児の発達を適切に評価して、その後の指導の在り方に生かそうとしているか。</t>
    <rPh sb="1" eb="3">
      <t>ヒトリ</t>
    </rPh>
    <rPh sb="9" eb="11">
      <t>ハッタツ</t>
    </rPh>
    <rPh sb="22" eb="23">
      <t>ゴ</t>
    </rPh>
    <rPh sb="24" eb="26">
      <t>シドウ</t>
    </rPh>
    <rPh sb="27" eb="28">
      <t>ア</t>
    </rPh>
    <rPh sb="29" eb="30">
      <t>カタ</t>
    </rPh>
    <rPh sb="31" eb="32">
      <t>イ</t>
    </rPh>
    <phoneticPr fontId="1"/>
  </si>
  <si>
    <t>●園児一人一人の反応等に臨機応変に対応しながら保育を行っているか。</t>
    <rPh sb="23" eb="25">
      <t>ホイク</t>
    </rPh>
    <rPh sb="26" eb="27">
      <t>オコナ</t>
    </rPh>
    <phoneticPr fontId="1"/>
  </si>
  <si>
    <t>●園児の実態に応じた環境構成の工夫に加え、個別指導や一斉指導等、園児の実態に合った効果的な指導方法を取り入れているか。</t>
    <rPh sb="10" eb="12">
      <t>カンキョウ</t>
    </rPh>
    <rPh sb="12" eb="14">
      <t>コウセイ</t>
    </rPh>
    <rPh sb="26" eb="28">
      <t>イッセイ</t>
    </rPh>
    <rPh sb="28" eb="30">
      <t>シドウ</t>
    </rPh>
    <phoneticPr fontId="1"/>
  </si>
  <si>
    <t>長期・短期の指導計画に沿って、目標の達成につながる保育をしている。</t>
    <rPh sb="0" eb="2">
      <t>チョウキ</t>
    </rPh>
    <rPh sb="3" eb="5">
      <t>タンキ</t>
    </rPh>
    <rPh sb="15" eb="17">
      <t>モクヒョウ</t>
    </rPh>
    <rPh sb="18" eb="20">
      <t>タッセイ</t>
    </rPh>
    <rPh sb="25" eb="27">
      <t>ホイク</t>
    </rPh>
    <phoneticPr fontId="1"/>
  </si>
  <si>
    <t>●年間指導計画や月の指導計画に基づいて計画的に保育を行っているか。</t>
    <rPh sb="1" eb="3">
      <t>ネンカン</t>
    </rPh>
    <rPh sb="3" eb="5">
      <t>シドウ</t>
    </rPh>
    <rPh sb="5" eb="7">
      <t>ケイカク</t>
    </rPh>
    <rPh sb="8" eb="9">
      <t>ツキ</t>
    </rPh>
    <rPh sb="23" eb="25">
      <t>ホイク</t>
    </rPh>
    <rPh sb="26" eb="27">
      <t>オコナ</t>
    </rPh>
    <phoneticPr fontId="1"/>
  </si>
  <si>
    <t>●週の指導計画を作成し、ねらいを明確にして保育に臨んでいるか。</t>
    <rPh sb="1" eb="2">
      <t>シュウ</t>
    </rPh>
    <rPh sb="3" eb="5">
      <t>シドウ</t>
    </rPh>
    <rPh sb="5" eb="7">
      <t>ケイカク</t>
    </rPh>
    <rPh sb="8" eb="10">
      <t>サクセイ</t>
    </rPh>
    <rPh sb="21" eb="23">
      <t>ホイク</t>
    </rPh>
    <phoneticPr fontId="1"/>
  </si>
  <si>
    <t>●教材研究や教材開発等に創意工夫が見られるか。</t>
    <rPh sb="1" eb="3">
      <t>キョウザイ</t>
    </rPh>
    <rPh sb="3" eb="5">
      <t>ケンキュウ</t>
    </rPh>
    <phoneticPr fontId="1"/>
  </si>
  <si>
    <t>取得した保育に関する知識や技術、教材教具等を自分の指導に活かすだけでなく、同僚教職員にも伝えたりするなど、園全体の教育力向上に寄与している。</t>
    <rPh sb="4" eb="6">
      <t>ホイク</t>
    </rPh>
    <rPh sb="53" eb="54">
      <t>エン</t>
    </rPh>
    <phoneticPr fontId="1"/>
  </si>
  <si>
    <t>●他のクラスや他の年齢等の指導方法等にも積極的に関与し、共通理解を図っているか。</t>
    <rPh sb="9" eb="11">
      <t>ネンレイ</t>
    </rPh>
    <phoneticPr fontId="1"/>
  </si>
  <si>
    <t>●様々な教育実践に詳しく、理論に基づいて効果的な実践を図っており、園内外の教職員から指導力が高く認められているか。</t>
    <rPh sb="33" eb="34">
      <t>エン</t>
    </rPh>
    <phoneticPr fontId="1"/>
  </si>
  <si>
    <t>●学校、地域、県全体の教育の振興の視点から、必要に応じて情報を発信するとともに、研究内容の一層の推進に向けて努力しているか。</t>
    <phoneticPr fontId="1"/>
  </si>
  <si>
    <t>●積極的に自分の保育や指導方法等を公開し、意見やアドバイスを受けようとしているか。</t>
    <rPh sb="8" eb="10">
      <t>ホイク</t>
    </rPh>
    <phoneticPr fontId="1"/>
  </si>
  <si>
    <t>●指導上の課題を認識して指導力向上に向けて努力をしており、保育の改善が見られるか。</t>
    <rPh sb="18" eb="19">
      <t>ム</t>
    </rPh>
    <rPh sb="29" eb="31">
      <t>ホイク</t>
    </rPh>
    <phoneticPr fontId="1"/>
  </si>
  <si>
    <t>●効果的かつ実践的な指導方法等を実践しているか。</t>
    <rPh sb="16" eb="18">
      <t>ジッセン</t>
    </rPh>
    <phoneticPr fontId="1"/>
  </si>
  <si>
    <t>定期的に保育を振り返り、指導方法の反省に基づき、自らの課題把握に努めている。また、園内外の研修や研究会等に参加し、園内の研究授業等に前向きに取り組んでいる。</t>
    <rPh sb="4" eb="6">
      <t>ホイク</t>
    </rPh>
    <rPh sb="41" eb="42">
      <t>エン</t>
    </rPh>
    <rPh sb="57" eb="58">
      <t>エン</t>
    </rPh>
    <phoneticPr fontId="1"/>
  </si>
  <si>
    <t>●週案等をもとに毎時間の保育を反省し、次週の保育に活かしているか。</t>
    <rPh sb="12" eb="14">
      <t>ホイク</t>
    </rPh>
    <rPh sb="19" eb="21">
      <t>ジシュウ</t>
    </rPh>
    <rPh sb="22" eb="24">
      <t>ホイク</t>
    </rPh>
    <phoneticPr fontId="1"/>
  </si>
  <si>
    <t>●園内外の研修等に積極的に参加し、自らの指導力向上に意欲的であるか。</t>
    <rPh sb="1" eb="2">
      <t>エン</t>
    </rPh>
    <phoneticPr fontId="1"/>
  </si>
  <si>
    <t>●園内の研究授業等を積極的に引き受けているか。</t>
    <rPh sb="1" eb="2">
      <t>エン</t>
    </rPh>
    <phoneticPr fontId="1"/>
  </si>
  <si>
    <t>園児一人一人の個性を尊重しながら、園児の意欲や自主性を引き出す指導に努めている。</t>
  </si>
  <si>
    <t>●幼稚園や学級の様々な課題に対して、園児が自ら解決を図るような話し合いや活動の場を適切に設定しているか。</t>
    <rPh sb="1" eb="4">
      <t>ヨウチエン</t>
    </rPh>
    <rPh sb="21" eb="22">
      <t>ミズカ</t>
    </rPh>
    <phoneticPr fontId="1"/>
  </si>
  <si>
    <t>●園児一人一人が、協力するよさや達成する喜びを体験させているか。</t>
    <rPh sb="9" eb="11">
      <t>キョウリョク</t>
    </rPh>
    <phoneticPr fontId="1"/>
  </si>
  <si>
    <t>●園児一人一人が自尊心を持てるような環境づくりに努めているか。</t>
  </si>
  <si>
    <t>基本的な生活習慣の確立や園児相互の好ましい人間関係づくりをめざし、規則正しい生活や礼儀作法、相手への思いやり、生命尊重等について、適切な指導に努めている。</t>
  </si>
  <si>
    <t>●牛乳給食指導やお弁当時の指導、掃除指導等、ねらいを踏まえて適切かつ継続的に指導を行っているか。</t>
    <rPh sb="1" eb="3">
      <t>ギュウニュウ</t>
    </rPh>
    <rPh sb="9" eb="11">
      <t>ベントウ</t>
    </rPh>
    <rPh sb="11" eb="12">
      <t>ジ</t>
    </rPh>
    <rPh sb="13" eb="15">
      <t>シドウ</t>
    </rPh>
    <phoneticPr fontId="1"/>
  </si>
  <si>
    <t>●帰りの会等のお集まりで、命を大切にする心など豊かな心の育成をねらいとした話や園児が夢や希望を持てるような話等を行っているか。</t>
    <rPh sb="8" eb="9">
      <t>アツ</t>
    </rPh>
    <phoneticPr fontId="1"/>
  </si>
  <si>
    <t>●是は是、非は非という信念のもと、毅然とした態度で園児や保護者に対応しているか。</t>
  </si>
  <si>
    <t>●あいさつの励行や道具の後片付けなど、自ら模範を示し、けじめある行動の徹底に努めているか。</t>
    <rPh sb="9" eb="11">
      <t>ドウグ</t>
    </rPh>
    <rPh sb="12" eb="15">
      <t>アトカタヅ</t>
    </rPh>
    <phoneticPr fontId="1"/>
  </si>
  <si>
    <t>日頃から園児の思いを受け止めながら、教師と園児の信頼関係づくりに努めている。</t>
  </si>
  <si>
    <t>●園児との対話やふれあいを大切にしているか。</t>
    <phoneticPr fontId="1"/>
  </si>
  <si>
    <t>●遊びの中での会話等で園児とのコミュニケーションを図り、園児の思いや困り感等を早期かつ的確に把握するよう努めているか。</t>
    <rPh sb="1" eb="2">
      <t>アソ</t>
    </rPh>
    <rPh sb="4" eb="5">
      <t>ナカ</t>
    </rPh>
    <rPh sb="7" eb="9">
      <t>カイワ</t>
    </rPh>
    <rPh sb="9" eb="10">
      <t>トウ</t>
    </rPh>
    <rPh sb="31" eb="32">
      <t>オモ</t>
    </rPh>
    <rPh sb="34" eb="35">
      <t>コマ</t>
    </rPh>
    <rPh sb="36" eb="37">
      <t>カン</t>
    </rPh>
    <phoneticPr fontId="1"/>
  </si>
  <si>
    <t>●園児一人一人の生活環境や保護者の願い等を十分に踏まえたうえで指導を行っているか。</t>
  </si>
  <si>
    <t>●園児のよさや可能性を認め、ほめ、励まし、伸ばすような言葉掛けやアドバイスを行っているか。</t>
  </si>
  <si>
    <t>日頃から園児理解に努め、園児の発するサインを見逃さないようにし、問題行動を未然に防ぐようにしている。仮に問題が発生した場合でも、早期に事態の収拾を図っている。</t>
  </si>
  <si>
    <t>●いじめや登園渋り等がどの幼稚園でも発生するとの認識から常に危機意識をもち、情報を共有し、連携を図りながら未然防止に努めているか。</t>
    <rPh sb="5" eb="7">
      <t>トウエン</t>
    </rPh>
    <rPh sb="7" eb="8">
      <t>シブ</t>
    </rPh>
    <rPh sb="13" eb="16">
      <t>ヨウチエン</t>
    </rPh>
    <phoneticPr fontId="1"/>
  </si>
  <si>
    <t>●園児一人一人の個性が発揮され、幼稚園全体として問題行動が起きにくいような受容的で温かな雰囲気作りに主体的に取り組んでいるか。</t>
    <rPh sb="16" eb="19">
      <t>ヨウチエン</t>
    </rPh>
    <rPh sb="37" eb="40">
      <t>ジュヨウテキ</t>
    </rPh>
    <rPh sb="41" eb="42">
      <t>アタタ</t>
    </rPh>
    <phoneticPr fontId="1"/>
  </si>
  <si>
    <t>●問題行動の芽をキャッチし、積極的に教育相談や家庭訪問等を行い、園児理解のもと早期解決を図っているか。</t>
  </si>
  <si>
    <t>園児の問題行動に対し、その背景を探り課題を明確にし、同様の問題が起きないように適切に対処している。</t>
  </si>
  <si>
    <t>●園児の生育歴や家庭環境、交友関係や過去の問題行動の有無等について分析のうえ、様々な視点から問題行動をとらえているか。</t>
  </si>
  <si>
    <t>●保護者や管理職、関係職員、関係機関等と連携を密にし、指導の方向性や協力体制を明確にしながら計画的に取り組んでいるか。</t>
    <rPh sb="5" eb="7">
      <t>カンリ</t>
    </rPh>
    <rPh sb="7" eb="8">
      <t>ショク</t>
    </rPh>
    <rPh sb="9" eb="11">
      <t>カンケイ</t>
    </rPh>
    <rPh sb="11" eb="13">
      <t>ショクイン</t>
    </rPh>
    <phoneticPr fontId="1"/>
  </si>
  <si>
    <t>●問題行動後も、園児に対して長期的・継続的に支援を行っているか。</t>
  </si>
  <si>
    <t>園児が起こした諸問題について、管理職や関係職員、家庭等と連携し、事態の収拾に努めながら、園児に対して適切な指導を行っている。</t>
    <rPh sb="19" eb="21">
      <t>カンケイ</t>
    </rPh>
    <rPh sb="21" eb="23">
      <t>ショクイン</t>
    </rPh>
    <phoneticPr fontId="1"/>
  </si>
  <si>
    <t>●園児が素直に自分の行動を反省できるような話しかけやアドバイスを行っているか。</t>
  </si>
  <si>
    <t>自己の園児理解や指導に関する専門的知識や技能、実践体験（成功体験）を同僚教職員に伝え、学校全体の指導力向上につなげている。</t>
    <phoneticPr fontId="1"/>
  </si>
  <si>
    <t>●効果的な園児理解や生徒指導のノウハウ等を他の教職員に提供するなど、学校（学年）全体の指導力向上に向けて貢献しているか。</t>
  </si>
  <si>
    <t>様々な機会に学んだ知識や技能を、実際の園児理解や指導に活かし、実践的な指導力の向上に努めている。</t>
    <phoneticPr fontId="1"/>
  </si>
  <si>
    <t>●園児が自分の問題点に気づき、主体的に解決していけるような指導をしているか。</t>
    <phoneticPr fontId="1"/>
  </si>
  <si>
    <t>●園児を認め、ほめ、励ましながら、やる気を起こさせるような機会の設定を進んで行っているか。</t>
    <phoneticPr fontId="1"/>
  </si>
  <si>
    <t>自らの園児への接し方や指導方法について振り返り、自らの課題把握に努めながら、様々な機会を利用し、園児理解や生徒指導に必要な知識・技能の習得に励んでいる。</t>
  </si>
  <si>
    <t>●園児理解の先進的研究や文献を読んだり、各種研究会等に参加したりするなど、園児理解や生徒指導等の指導技術の向上に努めているか。</t>
  </si>
  <si>
    <t>●指導内容及び園児の反応等についての記録を残し、自分の発言や対応について反省し、次の指導に活かそうとしているか。</t>
  </si>
  <si>
    <t>幼稚園経営方針に沿って担当分掌の課題を把握し、幼稚園運営の改善を進めている。</t>
    <rPh sb="0" eb="3">
      <t>ヨウチエン</t>
    </rPh>
    <rPh sb="23" eb="26">
      <t>ヨウチエン</t>
    </rPh>
    <phoneticPr fontId="1"/>
  </si>
  <si>
    <t>●幼稚園教育目標具現化のため、担当分掌の課題について具体的な方策を掲げ、着実に遂行しているか。</t>
    <rPh sb="1" eb="4">
      <t>ヨウチエン</t>
    </rPh>
    <phoneticPr fontId="1"/>
  </si>
  <si>
    <t>関係分掌や各年齢内で連携を図りながら、適切な園務処理を行っている。</t>
    <rPh sb="5" eb="8">
      <t>カクネンレイ</t>
    </rPh>
    <rPh sb="22" eb="23">
      <t>エン</t>
    </rPh>
    <phoneticPr fontId="1"/>
  </si>
  <si>
    <t>●関係分掌や年齢ごとの会議（打合せ）等で、担当業務を組織的・効率的に処理するための具体的な方策を提案しているか。</t>
    <rPh sb="6" eb="8">
      <t>ネンレイ</t>
    </rPh>
    <phoneticPr fontId="1"/>
  </si>
  <si>
    <t>●関係分掌や各年齢内で、他の教職員と協力して仕事を進めているか。</t>
    <rPh sb="6" eb="9">
      <t>カクネンレイ</t>
    </rPh>
    <phoneticPr fontId="1"/>
  </si>
  <si>
    <t>担当分掌の計画案に沿って、計画的に適切な園務処理を行っている。</t>
    <rPh sb="20" eb="21">
      <t>エン</t>
    </rPh>
    <phoneticPr fontId="1"/>
  </si>
  <si>
    <t>●幼稚園行事等には積極的に参加しているか。</t>
    <rPh sb="1" eb="4">
      <t>ヨウチエン</t>
    </rPh>
    <phoneticPr fontId="1"/>
  </si>
  <si>
    <t>家庭・地域に対し幼稚園の情報を提供すると同時に、幼稚園に対するニーズ等についても積極的に収集している。</t>
    <rPh sb="8" eb="11">
      <t>ヨウチエン</t>
    </rPh>
    <rPh sb="24" eb="27">
      <t>ヨウチエン</t>
    </rPh>
    <phoneticPr fontId="1"/>
  </si>
  <si>
    <t>●家庭や地域に必要な幼稚園の情報は、園長の承認のもと、通信等を利用して積極的に提供しているか。</t>
    <rPh sb="10" eb="13">
      <t>ヨウチエン</t>
    </rPh>
    <rPh sb="18" eb="19">
      <t>エン</t>
    </rPh>
    <phoneticPr fontId="1"/>
  </si>
  <si>
    <t>●無断欠席等があった場合、その日の内に保護者に連絡しているか。</t>
    <phoneticPr fontId="1"/>
  </si>
  <si>
    <t>●園児や同僚等他の人の大切さを認める言動をしているか。</t>
  </si>
  <si>
    <t>園児や保護者の声にも真摯に対応し、公平な判断と行動をとっている。</t>
  </si>
  <si>
    <t>●豊かな人権感覚を持って園児一人一人に対して公平に温かく接しているか。</t>
  </si>
  <si>
    <t>現校勤務年数</t>
    <rPh sb="0" eb="1">
      <t>ゲン</t>
    </rPh>
    <rPh sb="1" eb="2">
      <t>コウ</t>
    </rPh>
    <rPh sb="2" eb="4">
      <t>キンム</t>
    </rPh>
    <rPh sb="4" eb="6">
      <t>ネンスウ</t>
    </rPh>
    <phoneticPr fontId="1"/>
  </si>
  <si>
    <t>園務
分掌</t>
    <rPh sb="0" eb="1">
      <t>ソノ</t>
    </rPh>
    <rPh sb="1" eb="2">
      <t>ツトム</t>
    </rPh>
    <rPh sb="3" eb="5">
      <t>ブンショウ</t>
    </rPh>
    <phoneticPr fontId="1"/>
  </si>
  <si>
    <t>養護教諭（幼稚園）用</t>
    <rPh sb="0" eb="2">
      <t>ヨウゴ</t>
    </rPh>
    <rPh sb="2" eb="4">
      <t>キョウユ</t>
    </rPh>
    <rPh sb="5" eb="8">
      <t>ヨウチエン</t>
    </rPh>
    <rPh sb="9" eb="10">
      <t>ヨウ</t>
    </rPh>
    <phoneticPr fontId="1"/>
  </si>
  <si>
    <t>養護教諭（幼稚園）の評価基準</t>
    <rPh sb="5" eb="8">
      <t>ヨウチエン</t>
    </rPh>
    <phoneticPr fontId="1"/>
  </si>
  <si>
    <t>●健康上の課題がある園児を把握しているか。</t>
    <rPh sb="10" eb="12">
      <t>エンジ</t>
    </rPh>
    <phoneticPr fontId="1"/>
  </si>
  <si>
    <t>●健康上の課題がある園児への保健指導について、担任や保護者等と協力・連携しているか。</t>
    <rPh sb="10" eb="12">
      <t>エンジ</t>
    </rPh>
    <phoneticPr fontId="1"/>
  </si>
  <si>
    <t>●園児の健康状況や健康上の課題に応じた個別の保健指導を行っているか。</t>
    <rPh sb="1" eb="3">
      <t>エンジ</t>
    </rPh>
    <phoneticPr fontId="1"/>
  </si>
  <si>
    <t>●職務上得た園児等の情報を適切に管理しているか。</t>
    <rPh sb="6" eb="8">
      <t>エンジ</t>
    </rPh>
    <phoneticPr fontId="1"/>
  </si>
  <si>
    <t>保健指導に関する専門的知識・技能を有しており、保健室来室園児への健康・安全に関する指導が適切である。</t>
    <rPh sb="28" eb="30">
      <t>エンジ</t>
    </rPh>
    <phoneticPr fontId="1"/>
  </si>
  <si>
    <t>●保健室来室園児の態度や健康状態等をよく観察し適切に保健指導をしているか。</t>
    <rPh sb="6" eb="8">
      <t>エンジ</t>
    </rPh>
    <phoneticPr fontId="1"/>
  </si>
  <si>
    <t>園児の関心を喚起し、園児が自己の健康について自ら考え行動するような保健指導・保健学習となるように工夫・改善に努めている。</t>
    <rPh sb="0" eb="2">
      <t>エンジ</t>
    </rPh>
    <rPh sb="10" eb="12">
      <t>エンジ</t>
    </rPh>
    <phoneticPr fontId="1"/>
  </si>
  <si>
    <t>●園児の健康状態に関する情報を整理収集し、個に応じた情報提供ができているか。</t>
    <rPh sb="1" eb="3">
      <t>エンジ</t>
    </rPh>
    <phoneticPr fontId="1"/>
  </si>
  <si>
    <t>●園児の発達段階や実態に応じた保健指導を行っているか。</t>
    <rPh sb="1" eb="3">
      <t>エンジ</t>
    </rPh>
    <phoneticPr fontId="1"/>
  </si>
  <si>
    <t>日頃から健康管理に必要な情報を適宜収集し、園児や教職員に情報提供している。</t>
    <rPh sb="21" eb="23">
      <t>エンジ</t>
    </rPh>
    <phoneticPr fontId="1"/>
  </si>
  <si>
    <t>●日頃から保健指導に関する情報や資料を積極的に収集するとともに、担任や園児にわかりやすく情報提供しているか。</t>
    <rPh sb="35" eb="37">
      <t>エンジ</t>
    </rPh>
    <phoneticPr fontId="1"/>
  </si>
  <si>
    <t>学校保健計画を作成し、保健便りやホームルーム活動等を通じて、園児に健康管理に関する適切な指導や助言を行っている。</t>
    <rPh sb="30" eb="31">
      <t>エン</t>
    </rPh>
    <rPh sb="31" eb="32">
      <t>ジ</t>
    </rPh>
    <phoneticPr fontId="1"/>
  </si>
  <si>
    <t>●保健便りなどによって、園児や教職員に対して日常における健康に関する意識の啓発を行っているか。</t>
    <rPh sb="12" eb="14">
      <t>エンジ</t>
    </rPh>
    <phoneticPr fontId="1"/>
  </si>
  <si>
    <t>●園内救急体制づくりができているか。</t>
    <rPh sb="1" eb="2">
      <t>エン</t>
    </rPh>
    <phoneticPr fontId="1"/>
  </si>
  <si>
    <t>●園内の危険箇所の把握や改善のための対策をとっているか。</t>
    <rPh sb="1" eb="2">
      <t>エン</t>
    </rPh>
    <phoneticPr fontId="1"/>
  </si>
  <si>
    <t>園内外の研修や研究会に積極的に参加したり、文献等で積極的に専門的知識・技能や医療に関する知識の習得に努めている。</t>
    <rPh sb="0" eb="1">
      <t>エン</t>
    </rPh>
    <phoneticPr fontId="1"/>
  </si>
  <si>
    <t>●園内外の各種研究会等に積極的に参加しているか。</t>
    <rPh sb="1" eb="2">
      <t>エン</t>
    </rPh>
    <phoneticPr fontId="1"/>
  </si>
  <si>
    <t>幼稚園経営方針に沿って担当分掌の課題を把握し、幼稚園運営の改善を進めている。</t>
    <rPh sb="0" eb="3">
      <t>ヨウチエン</t>
    </rPh>
    <rPh sb="3" eb="5">
      <t>ケイエイ</t>
    </rPh>
    <rPh sb="5" eb="6">
      <t>ホウ</t>
    </rPh>
    <rPh sb="23" eb="26">
      <t>ヨウチエン</t>
    </rPh>
    <phoneticPr fontId="1"/>
  </si>
  <si>
    <t>関係分掌内や職員間で連携を図りながら、適切な園務処理を行っている。</t>
    <rPh sb="22" eb="23">
      <t>エン</t>
    </rPh>
    <phoneticPr fontId="1"/>
  </si>
  <si>
    <t>家庭・地域に対し学校の情報を提供すると同時に、園に対するニーズ等についても積極的に収集している。</t>
    <rPh sb="23" eb="24">
      <t>エン</t>
    </rPh>
    <phoneticPr fontId="1"/>
  </si>
  <si>
    <t>●園児や同僚等他の人の大切さを認める言動をしているか。</t>
    <rPh sb="1" eb="3">
      <t>エンジ</t>
    </rPh>
    <phoneticPr fontId="1"/>
  </si>
  <si>
    <t>園児や保護者の声にも真摯に対応し、公平な判断と行動をとっている。</t>
    <rPh sb="0" eb="2">
      <t>エンジ</t>
    </rPh>
    <phoneticPr fontId="1"/>
  </si>
  <si>
    <t>●豊かな人権感覚を持って園児一人一人に対して公平に温かく接しているか。</t>
    <rPh sb="12" eb="14">
      <t>エンジ</t>
    </rPh>
    <phoneticPr fontId="1"/>
  </si>
  <si>
    <t>児童生徒指導</t>
    <rPh sb="0" eb="2">
      <t>ジドウ</t>
    </rPh>
    <rPh sb="2" eb="4">
      <t>セイト</t>
    </rPh>
    <rPh sb="4" eb="6">
      <t>シドウ</t>
    </rPh>
    <phoneticPr fontId="1"/>
  </si>
  <si>
    <t>Ｓ</t>
    <phoneticPr fontId="1"/>
  </si>
  <si>
    <t>Ａ</t>
    <phoneticPr fontId="1"/>
  </si>
  <si>
    <t>Ｂ</t>
    <phoneticPr fontId="1"/>
  </si>
  <si>
    <t>c</t>
    <phoneticPr fontId="1"/>
  </si>
  <si>
    <t>Ｃ</t>
    <phoneticPr fontId="1"/>
  </si>
  <si>
    <t>d</t>
    <phoneticPr fontId="1"/>
  </si>
  <si>
    <t>Ｄ</t>
    <phoneticPr fontId="1"/>
  </si>
  <si>
    <t>教諭（特別支援学校）用</t>
    <rPh sb="0" eb="2">
      <t>キョウユ</t>
    </rPh>
    <rPh sb="3" eb="5">
      <t>トクベツ</t>
    </rPh>
    <rPh sb="5" eb="7">
      <t>シエン</t>
    </rPh>
    <rPh sb="7" eb="9">
      <t>ガッコウ</t>
    </rPh>
    <rPh sb="10" eb="11">
      <t>ヨウ</t>
    </rPh>
    <phoneticPr fontId="1"/>
  </si>
  <si>
    <t>●教材教具や支援の手だてが有効に活かされ、児童生徒一人一人が存分に力を発揮し、満足感や達成感を得て授業終了を迎えているか。</t>
  </si>
  <si>
    <t>児童生徒の指導方針について、学部主事や保護者等と共通認識を持ち、自主性と社会性を育むような生活指導を行っている。</t>
  </si>
  <si>
    <t>●児童生徒の興味関心を高めたり、長所を活かしたりするような生活指導をしているか。</t>
  </si>
  <si>
    <t>●緊急時の連絡体制や自分の役割をきちんと認識しているか。</t>
  </si>
  <si>
    <t>関係分掌や学部内で連携を図りながら、適切な校務処理を行っている。</t>
  </si>
  <si>
    <t>他の教職員
との連携</t>
    <rPh sb="8" eb="10">
      <t>レンケイ</t>
    </rPh>
    <phoneticPr fontId="1"/>
  </si>
  <si>
    <t>必要に応じ、学校外の関係機関（医療、福祉、労働関係機関等）との連絡・協力等が適切に行われている。</t>
  </si>
  <si>
    <t>●１次評価者として職員の日々の行動について具体的に把握し、園長に報告しているか。</t>
  </si>
  <si>
    <t>地域や保護者と常に双方向の情報交換が行われており、地域の教育資源と園の教育資源が相互に活かされる活動が常時展開されている。</t>
    <rPh sb="33" eb="34">
      <t>エン</t>
    </rPh>
    <phoneticPr fontId="1"/>
  </si>
  <si>
    <t>●地域や保護者、関係機関等から園の教育活動について十分理解されているか。</t>
    <rPh sb="15" eb="16">
      <t>エン</t>
    </rPh>
    <phoneticPr fontId="1"/>
  </si>
  <si>
    <t>●地域関係者や保護者等と定期的に意見交換する機会を持ち、園の教育活動への信頼関係を深めるように努めているか。</t>
    <rPh sb="28" eb="29">
      <t>エン</t>
    </rPh>
    <phoneticPr fontId="1"/>
  </si>
  <si>
    <t>●園が開催する行事には、地域関係者や住民への参加案内等を発出し、多くの参加を得るよう努力しているか。</t>
    <rPh sb="1" eb="2">
      <t>エン</t>
    </rPh>
    <phoneticPr fontId="1"/>
  </si>
  <si>
    <t>●地域や保護者からの意見や要望について、園の教育目標や教育課程にできる限り反映させるよう努めているか。</t>
    <rPh sb="20" eb="21">
      <t>エン</t>
    </rPh>
    <phoneticPr fontId="1"/>
  </si>
  <si>
    <t>●園長と連携して園関係者評価、第三者評価の結果及びその課題の解決のための方策を積極的に情報発信しているか。</t>
    <rPh sb="1" eb="2">
      <t>エン</t>
    </rPh>
    <phoneticPr fontId="1"/>
  </si>
  <si>
    <t>●園の取組や課題についての情報を関係機関や家庭・地域等に適切に提供し、信頼される園づくりを行っているか。</t>
  </si>
  <si>
    <t>教育目標の設定</t>
    <rPh sb="5" eb="7">
      <t>セッテイ</t>
    </rPh>
    <phoneticPr fontId="1"/>
  </si>
  <si>
    <t>教頭（幼稚園）用</t>
    <rPh sb="0" eb="2">
      <t>キョウトウ</t>
    </rPh>
    <rPh sb="3" eb="6">
      <t>ヨウチエン</t>
    </rPh>
    <rPh sb="7" eb="8">
      <t>ヨウ</t>
    </rPh>
    <phoneticPr fontId="1"/>
  </si>
  <si>
    <t>職員の
管理</t>
    <rPh sb="0" eb="2">
      <t>ショクイン</t>
    </rPh>
    <rPh sb="4" eb="6">
      <t>カンリ</t>
    </rPh>
    <phoneticPr fontId="1"/>
  </si>
  <si>
    <t>家庭・地域との連携</t>
    <rPh sb="0" eb="2">
      <t>カテイ</t>
    </rPh>
    <rPh sb="3" eb="5">
      <t>チイキ</t>
    </rPh>
    <rPh sb="7" eb="9">
      <t>レンケイ</t>
    </rPh>
    <phoneticPr fontId="1"/>
  </si>
  <si>
    <t>校長の評価基準</t>
    <phoneticPr fontId="1"/>
  </si>
  <si>
    <t>教育目標の
設定</t>
    <phoneticPr fontId="1"/>
  </si>
  <si>
    <t>長期的なスパンで地域や学校をどう変えていくかという視点で、自らの行動指針や課題解決にむけての具体的なビジョンを、地域にも具体的に示し、高い信頼を得ている。</t>
    <phoneticPr fontId="1"/>
  </si>
  <si>
    <t>●保護者や地域の意見等も考慮して教育目標を設定しているか。</t>
    <phoneticPr fontId="1"/>
  </si>
  <si>
    <t>●地域や保護者等へ学校の経営方針や教育目標及び課題解決のための方策について説明しているか。</t>
    <phoneticPr fontId="1"/>
  </si>
  <si>
    <t>●長期的かつ地域の改善に繋がる目標を明確に設定し、その実現に向けた地域との協力体制ができているか。</t>
    <phoneticPr fontId="1"/>
  </si>
  <si>
    <t>●外部に学校改革の取組みを積極的に発信しているか。</t>
    <phoneticPr fontId="1"/>
  </si>
  <si>
    <t>自らの理念や行動指針を明確に示し、課題解決のための具体的な計画を立てている。</t>
    <phoneticPr fontId="1"/>
  </si>
  <si>
    <t>●学校経営上の課題を踏まえて、自らの教育理念に基づいた経営方針や教育目標を明確に示しているか。</t>
    <phoneticPr fontId="1"/>
  </si>
  <si>
    <t>●教育目標に、学校の課題解決に係わる重点目標を取り入れ、目標達成に向けた体制の確立ができているか。</t>
    <phoneticPr fontId="1"/>
  </si>
  <si>
    <t>●経営方針や教育目標等を全教職員に理解させ、方針に沿った行動をとるよう適宜指導しているか。</t>
    <phoneticPr fontId="1"/>
  </si>
  <si>
    <t>●定期的に教育目標、重点目標の達成状況を把握し、取り組みを進めようとしているか。</t>
  </si>
  <si>
    <t>●学校の課題を全職員と共有したうえで、課題解決のための学校改革に取り組んでいるか。</t>
    <phoneticPr fontId="1"/>
  </si>
  <si>
    <t>前年度までの課題点を解決していくための具体的な計画を立てている。</t>
    <phoneticPr fontId="1"/>
  </si>
  <si>
    <t>●前年度の学校評価をもとに学校の課題について的確に把握しているか。</t>
    <phoneticPr fontId="1"/>
  </si>
  <si>
    <t>●学校の課題解決につながる教育目標、重点目標を学校改革の視点も入れて設定しているか。</t>
    <phoneticPr fontId="1"/>
  </si>
  <si>
    <t>●教育目標達成のための取り組みを進めているか。</t>
  </si>
  <si>
    <t xml:space="preserve">リーダー
シップ
</t>
    <phoneticPr fontId="1"/>
  </si>
  <si>
    <t>学校のみならず、地域社会からも高い信頼を得ており、地域の協力を得ながら学校運営を行っている。</t>
    <phoneticPr fontId="1"/>
  </si>
  <si>
    <t>●開かれた学校作りの観点から、学校の取組や課題についての情報を関係機関や保護者・地域に対して適切に提供し、高い信頼を得ているか。</t>
    <phoneticPr fontId="1"/>
  </si>
  <si>
    <t>●学校の教育目標の実現に向けて、地域との協力体制が確立されているか。</t>
    <phoneticPr fontId="1"/>
  </si>
  <si>
    <t>●保護者や地域社会の学校に対するニーズを的確に把握し、家庭や関係機関等への対応を適切に行い、信頼される学校づくりに努めているか。</t>
    <phoneticPr fontId="1"/>
  </si>
  <si>
    <t>確固とした教育理念に基づいて学校経営方針や教育目標等を示し、職員全体から高い信頼感を得ながら、その方向に組織をまとめ動かしている。</t>
    <phoneticPr fontId="1"/>
  </si>
  <si>
    <t>●学校経営方針や教育目標について、全職員から十分理解を得ており、目標達成に向けた学校の組織体制ができているか。</t>
  </si>
  <si>
    <t>●学校の教育目標達成のために、組織的に取組み、組織の長として職員に対して時宜を得た指導助言ができているか。</t>
    <phoneticPr fontId="1"/>
  </si>
  <si>
    <t>●指導者としての姿勢や能力について、全職員から模範とされ、高い信頼を得ているか。</t>
    <phoneticPr fontId="1"/>
  </si>
  <si>
    <t>●自己の言動に責任を持ち、学校の状況を適切に把握したうえで、最終的な判断を行っているか。</t>
    <phoneticPr fontId="1"/>
  </si>
  <si>
    <t>職員を動かすに当たって、職員が納得できる説明を行い、可能な限りフォローアップをしている。</t>
    <phoneticPr fontId="1"/>
  </si>
  <si>
    <t>●自らの理念や方針について、職員に理解させ、意欲を引き出しているか。</t>
    <phoneticPr fontId="1"/>
  </si>
  <si>
    <t>●日頃から教頭や職員の状況を十分把握し、適切に指示を行っているか。</t>
    <phoneticPr fontId="1"/>
  </si>
  <si>
    <t>●指示が明確かつ具体的であり、職員が実動しやすいものであるか。</t>
    <phoneticPr fontId="1"/>
  </si>
  <si>
    <t>学校組織の
整備</t>
    <phoneticPr fontId="1"/>
  </si>
  <si>
    <t>既存の校務分掌組織の再編制だけでなく、臨機応変に新たなプロジェクトチームをつくるなどして、機動的な組織体制を構築している。</t>
    <phoneticPr fontId="1"/>
  </si>
  <si>
    <t>●重要な教育目標や解決困難な課題に重点的に取り組むためのプロジェクトチームを編制するなど、機動的な組織体制を構築しているか。</t>
    <phoneticPr fontId="1"/>
  </si>
  <si>
    <t>●必要に応じて外部からの有識者や地域の関係者等からの意見を取り入れて、常に実効性を高める組織体制つくりに努めているか。</t>
    <phoneticPr fontId="1"/>
  </si>
  <si>
    <t>●学校評価等で得た情報をもとに、常に職員の状況を把握し、学校の組織体制の見直しを行っているか。</t>
    <phoneticPr fontId="1"/>
  </si>
  <si>
    <t>既存の校務分掌組織を学校の教育ビジョンや課題に応じて再編制し、各校務分掌の主任や学年主任等に適切な指示を出し組織を活性化させている。</t>
    <phoneticPr fontId="1"/>
  </si>
  <si>
    <t>●組織体制の問題点を分析し、教育ビジョンを具現化するための組織の活性化を図っているか。</t>
    <phoneticPr fontId="1"/>
  </si>
  <si>
    <t>●課題解決に向けて組織力を高めるため、校務分掌に応じて適切な指示を出し、常に全職員の意欲を喚起させるよう努めているか。</t>
    <phoneticPr fontId="1"/>
  </si>
  <si>
    <t>●校内に設置した各種委員会等を活用し、学校の課題解決に向けた取り組みを進めているか。</t>
    <phoneticPr fontId="1"/>
  </si>
  <si>
    <t>職員の能力や適性等を考慮して、既存の校務分掌組織に適材適所の人事配置をしている。</t>
    <phoneticPr fontId="1"/>
  </si>
  <si>
    <t>●教育目標の達成に向けて、適材適所の人事配置をしているか。</t>
    <phoneticPr fontId="1"/>
  </si>
  <si>
    <t>●職員に対する面談で得た情報を学校の組織体制作りに生かしているか。</t>
    <phoneticPr fontId="1"/>
  </si>
  <si>
    <t>●これまでの評価者評価を活用した校務分掌配当及び人事配置ができているか。</t>
    <phoneticPr fontId="1"/>
  </si>
  <si>
    <t>安全管理</t>
    <phoneticPr fontId="1"/>
  </si>
  <si>
    <t>学校を取り巻く状況等から近い将来起こりうる問題を予想し、そのために今から対応しておかなければならないことは何かを考え、組織の長として対応している。</t>
    <phoneticPr fontId="1"/>
  </si>
  <si>
    <t>●外部環境の変化等から想定される事故や事件について多角的に分析し、常に対応策の見直しを図っているか。</t>
    <phoneticPr fontId="1"/>
  </si>
  <si>
    <t>●安全管理に係わる研修や講演会等には積極的に参加して、最新の知識や情報の収集に努めているか。</t>
    <phoneticPr fontId="1"/>
  </si>
  <si>
    <t>●対応マニュアルを最新の状況に合わせて随時見直し、機会を捉えて職員に周知を図っているか。</t>
    <phoneticPr fontId="1"/>
  </si>
  <si>
    <t>●学校の状況、問題点を保護者や地域にも発信し、地域全体で学校の安全管理を行おうと努力しているか。</t>
    <phoneticPr fontId="1"/>
  </si>
  <si>
    <t>●危機管理に関する事件や事故についての全国的な動向や最近の特徴について常に関心を持ち、自分なりにその発生原因や結果等について分析しているか。</t>
    <phoneticPr fontId="1"/>
  </si>
  <si>
    <t>●他での事件や事故の発生に際して、自らの学校の安全管理体制上の不備や問題点を常に検証しているか。</t>
    <phoneticPr fontId="1"/>
  </si>
  <si>
    <t>●校内研修、職員会議等で職員に対し情報発信を行っているか。</t>
    <phoneticPr fontId="1"/>
  </si>
  <si>
    <t>●災害や事故、その他の突発的な事件に対して、関係機関等への報告・連絡体制が組織として確立しているか。</t>
    <phoneticPr fontId="1"/>
  </si>
  <si>
    <t>●緊急事態に際し、教職員に的確な指示を出しているか。</t>
    <phoneticPr fontId="1"/>
  </si>
  <si>
    <t>●マニュアル等を活用し、職員の意識啓発を図っているか。</t>
    <phoneticPr fontId="1"/>
  </si>
  <si>
    <t>組織の長として常に課題意識を持って計画の実施状況を検証し、改善に努めている。</t>
    <phoneticPr fontId="1"/>
  </si>
  <si>
    <t>●労働安全衛生法に基づいた管理体制について、定期的に不備や問題点がないか検証し、職員へ適切な指示を出しているか。</t>
    <phoneticPr fontId="1"/>
  </si>
  <si>
    <t>●職員の安全と健康に関する状況について定期的に把握し、課題のある職員には健康診断等を受診するよう指導しているか。</t>
    <phoneticPr fontId="1"/>
  </si>
  <si>
    <t>●労働安全管理体制の整備に努めているか。</t>
    <phoneticPr fontId="1"/>
  </si>
  <si>
    <t>職員の安全と健康の確保を図るため、リーダーシップを発揮し、対処している。</t>
    <phoneticPr fontId="1"/>
  </si>
  <si>
    <t>●職員の安全と健康の確保に係る組織体制について、具体的な指示を出しているか。</t>
    <phoneticPr fontId="1"/>
  </si>
  <si>
    <t>●職員の安全と健康の確保のため、定時退勤推進日設定等の具体的な取組を行っているか。</t>
    <phoneticPr fontId="1"/>
  </si>
  <si>
    <t>●職員の安全に係わる問題点について把握し、安全体制の整備に努めているか。</t>
    <phoneticPr fontId="1"/>
  </si>
  <si>
    <t>職員の安全と健康の確保を図るため、計画を策定し、対処している。</t>
    <phoneticPr fontId="1"/>
  </si>
  <si>
    <t>●労働安全衛生法に則った適正な計画を策定しているか。</t>
    <phoneticPr fontId="1"/>
  </si>
  <si>
    <t>●職員の出退勤状況を把握し、必要に応じて適切な指示を出しているか。</t>
    <phoneticPr fontId="1"/>
  </si>
  <si>
    <t>職員の評価・管理</t>
    <phoneticPr fontId="1"/>
  </si>
  <si>
    <t>●職員の目標達成状況について常に関心を払い、長期的展望を持って教職員の資質や指導力の向上に努め、日頃から職員への声かけを頻繁に行っているか。</t>
    <phoneticPr fontId="1"/>
  </si>
  <si>
    <t>●相談にきた職員に対しては公平に接し、共感的態度でじっくり話を聞いた上で、職務遂行に対する意欲が充分に高まるような的確な指導を行っているか。</t>
    <phoneticPr fontId="1"/>
  </si>
  <si>
    <t>●評価結果については本人の実践例に基づき具体的に説明し、被評価者にＰＤＣＡサイクルに基づく改善意欲を高めさせているか。</t>
    <phoneticPr fontId="1"/>
  </si>
  <si>
    <t>職員が設定した目標の達成状況を見ながら、可能な限り定期的に本人にフィードバックし、適切な助言指導を行い、被評価者の評価結果に対する納得性を高めている。</t>
    <phoneticPr fontId="1"/>
  </si>
  <si>
    <t>●設定した目標と関連させてアドバイスを行っているか。</t>
    <phoneticPr fontId="1"/>
  </si>
  <si>
    <t>●年度途中にも職員の自己目標の達成状況を確認し、必要に応じて目標を再度調整するための機会を確保しているか。</t>
    <phoneticPr fontId="1"/>
  </si>
  <si>
    <t>職員の日々の行動を具体的に把握し、被評価者に適切な目標を設定させるとともに、職員のとった行動（事実）をもとに評価を適正に行い、職員の資質向上につながるような形で評価結果を本人に伝えている。</t>
    <phoneticPr fontId="1"/>
  </si>
  <si>
    <t>●面談を実施し、職員の日々の行動について具体的に把握しているか。</t>
    <phoneticPr fontId="1"/>
  </si>
  <si>
    <t>●職員に自己の現状を把握させ、適切な目標を設定させているか。</t>
    <phoneticPr fontId="1"/>
  </si>
  <si>
    <t>●目標設定及び評価基準について、具体例をあげて説明し理解を図っているか。</t>
    <phoneticPr fontId="1"/>
  </si>
  <si>
    <t>●次期の目標設定に繋がるような指導と助言を行っているか。</t>
    <rPh sb="1" eb="3">
      <t>ジキ</t>
    </rPh>
    <phoneticPr fontId="1"/>
  </si>
  <si>
    <t>●日頃から全職員の職務内容の理解に努め、適切なアドバイスや声かけをしているか。</t>
    <phoneticPr fontId="1"/>
  </si>
  <si>
    <t>職員の
育成</t>
    <phoneticPr fontId="1"/>
  </si>
  <si>
    <t>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</si>
  <si>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●将来職員が教育現場で指導的役割を果たすために必要な知識や経験について、明確に見極めているか。</t>
    <phoneticPr fontId="1"/>
  </si>
  <si>
    <t>●面談等で職員の能力を向上させるための長期的なプランを示し、本人も深く理解し実行されているか。</t>
    <phoneticPr fontId="1"/>
  </si>
  <si>
    <t>●職員の能力、適性を的確に把握し、ステップアップのための方策を示しながら、計画的に本人のキャリアアップに繋がるようにしているか。</t>
    <phoneticPr fontId="1"/>
  </si>
  <si>
    <t>職員が能力を伸ばすために経験しなければならない場面や機会を意図的に設定し経験させることで、職員の資質向上を図っている。</t>
    <phoneticPr fontId="1"/>
  </si>
  <si>
    <t>●職員の資質向上のための校内研修を企画し、実施しているか。</t>
    <phoneticPr fontId="1"/>
  </si>
  <si>
    <t>●職員が抱えている課題について的確に把握し、課題解決が期待できる場面の設定や課題解決のための情報提供を行っているか。</t>
    <phoneticPr fontId="1"/>
  </si>
  <si>
    <t>●職員の経験や能力に応じた研修を積極的に行うように指導しているか。</t>
    <phoneticPr fontId="1"/>
  </si>
  <si>
    <t>●学校の教育目標に基づく教育活動を自主的に企画し実践させるなど、本人の意欲を高めさせる育成指導を行っているか。</t>
    <phoneticPr fontId="1"/>
  </si>
  <si>
    <t>●日頃の校内巡視、授業参観等で得た情報をもとに、職員の職務遂行に対する意欲が高まるような指導助言に心がけているか。</t>
    <phoneticPr fontId="1"/>
  </si>
  <si>
    <t>●職員を指導する際、問題となった原因を的確に示し、理解させた上で指導しているか。</t>
    <phoneticPr fontId="1"/>
  </si>
  <si>
    <t>●職員の能力開発や人材育成の観点から、公平かつ積極的に声かけ等を行っているか。</t>
    <phoneticPr fontId="1"/>
  </si>
  <si>
    <t>●地域や保護者、関係機関等から学校の教育活動について十分理解されているか。</t>
    <phoneticPr fontId="1"/>
  </si>
  <si>
    <t>●地域関係者や保護者等と定期的に意見交換する機会を持ち、学校の教育活動への信頼関係を深めるように努めているか。</t>
    <phoneticPr fontId="1"/>
  </si>
  <si>
    <t>●地域と連携した学校行事、教育活動を積極的に行っているか。</t>
    <phoneticPr fontId="1"/>
  </si>
  <si>
    <t>●学校が開催する行事には、地域関係者や住民への参加案内等を発出し、多くの参加を得るよう努力しているか。</t>
    <phoneticPr fontId="1"/>
  </si>
  <si>
    <t>地域や保護者からの各種意見についても前向きに検討のうえ、必要に応じて学校の教育目標や教育課程等に反映させている。</t>
    <phoneticPr fontId="1"/>
  </si>
  <si>
    <t>●保護者や地域の要望には積極的に対応しているか。</t>
    <phoneticPr fontId="1"/>
  </si>
  <si>
    <t>●地域や保護者からの意見や要望について、学校の教育目標や教育課程にできる限り反映させるよう努めているか。</t>
    <phoneticPr fontId="1"/>
  </si>
  <si>
    <t>●学校関係者評価、第三者評価の結果及びその課題の解決のための方策を積極的に情報発信しているか。</t>
    <phoneticPr fontId="1"/>
  </si>
  <si>
    <t>地域や保護者に対して学校の情報を提供し地域への説明責任を果たすと同時に、学校に対する地域の声を積極的に収集している。</t>
    <phoneticPr fontId="1"/>
  </si>
  <si>
    <t>●学校の取組や課題についての情報を関係機関や家庭・地域等に適切に提供し、信頼される学校づくりを行っているか。</t>
    <phoneticPr fontId="1"/>
  </si>
  <si>
    <t>●保護者・地域の実態やニーズについて的確に把握しているか。</t>
    <phoneticPr fontId="1"/>
  </si>
  <si>
    <t>●ＰＴＡ行事や地域行事等に適切に対応しているか。</t>
    <phoneticPr fontId="1"/>
  </si>
  <si>
    <t>園長の評価基準</t>
    <rPh sb="0" eb="1">
      <t>エン</t>
    </rPh>
    <phoneticPr fontId="1"/>
  </si>
  <si>
    <t>長期的なスパンで地域や園をどう変えていくかという視点で、自らの行動指針や課題解決にむけての具体的なビジョンを、地域にも具体的に示し、高い信頼を得ている。</t>
    <rPh sb="11" eb="12">
      <t>エン</t>
    </rPh>
    <phoneticPr fontId="1"/>
  </si>
  <si>
    <t>●地域や保護者等へ園の経営方針や教育目標及び課題解決のための方策について説明しているか。</t>
    <rPh sb="9" eb="10">
      <t>エン</t>
    </rPh>
    <phoneticPr fontId="1"/>
  </si>
  <si>
    <t>●園評価等を活用して、地域に課題及び改善点等を積極的に情報提供しているか。</t>
    <rPh sb="1" eb="2">
      <t>エン</t>
    </rPh>
    <phoneticPr fontId="1"/>
  </si>
  <si>
    <t>●外部に園改革の取組みを積極的に発信しているか。</t>
    <rPh sb="4" eb="5">
      <t>エン</t>
    </rPh>
    <phoneticPr fontId="1"/>
  </si>
  <si>
    <t>●園経営上の課題を踏まえて、自らの教育理念に基づいた経営方針や教育目標を明確に示しているか。</t>
    <rPh sb="1" eb="2">
      <t>エン</t>
    </rPh>
    <phoneticPr fontId="1"/>
  </si>
  <si>
    <t>●教育目標に、園の課題解決に係わる重点目標を取り入れ、目標達成に向けた体制の確立ができているか。</t>
    <rPh sb="7" eb="8">
      <t>エン</t>
    </rPh>
    <phoneticPr fontId="1"/>
  </si>
  <si>
    <t>●園の課題を全職員と共有したうえで、課題解決のための園改革に取り組んでいるか。</t>
    <rPh sb="1" eb="2">
      <t>エン</t>
    </rPh>
    <rPh sb="26" eb="27">
      <t>エン</t>
    </rPh>
    <phoneticPr fontId="1"/>
  </si>
  <si>
    <t>●前年度の評価をもとに園の課題について的確に把握しているか。</t>
    <rPh sb="11" eb="12">
      <t>エン</t>
    </rPh>
    <phoneticPr fontId="1"/>
  </si>
  <si>
    <t>●園の課題解決につながる教育目標、重点目標を園改革の視点も入れて設定しているか。</t>
    <rPh sb="1" eb="2">
      <t>エン</t>
    </rPh>
    <rPh sb="22" eb="23">
      <t>エン</t>
    </rPh>
    <phoneticPr fontId="1"/>
  </si>
  <si>
    <t>園のみならず、地域社会からも高い信頼を得ており、地域の協力を得ながら園運営を行っている。</t>
    <rPh sb="0" eb="1">
      <t>エン</t>
    </rPh>
    <rPh sb="34" eb="35">
      <t>エン</t>
    </rPh>
    <phoneticPr fontId="1"/>
  </si>
  <si>
    <t>●開かれた園作りの観点から、園の取組や課題についての情報を関係機関や保護者・地域に対して適切に提供し、高い信頼を得ているか。</t>
    <rPh sb="5" eb="6">
      <t>エン</t>
    </rPh>
    <rPh sb="14" eb="15">
      <t>エン</t>
    </rPh>
    <phoneticPr fontId="1"/>
  </si>
  <si>
    <t>●園の教育目標の実現に向けて、地域との協力体制が確立されているか。</t>
    <rPh sb="1" eb="2">
      <t>エン</t>
    </rPh>
    <phoneticPr fontId="1"/>
  </si>
  <si>
    <t>●保護者や地域社会の園に対するニーズを的確に把握し、家庭や関係機関等への対応を適切に行い、信頼される園づくりに努めているか。</t>
    <rPh sb="10" eb="11">
      <t>エン</t>
    </rPh>
    <rPh sb="50" eb="51">
      <t>エン</t>
    </rPh>
    <phoneticPr fontId="1"/>
  </si>
  <si>
    <t>確固とした教育理念に基づいて園経営方針や教育目標等を示し、職員全体から高い信頼感を得ながら、その方向に組織をまとめ動かしている。</t>
    <rPh sb="14" eb="15">
      <t>エン</t>
    </rPh>
    <phoneticPr fontId="1"/>
  </si>
  <si>
    <t>●園経営方針や教育目標について、全職員から十分理解を得ており、目標達成に向けた園の組織体制ができているか。</t>
    <rPh sb="1" eb="2">
      <t>エン</t>
    </rPh>
    <rPh sb="39" eb="40">
      <t>エン</t>
    </rPh>
    <phoneticPr fontId="1"/>
  </si>
  <si>
    <t>●園の教育目標達成のために、組織的に取組み、組織の長として職員に対して時宜を得た指導助言ができているか。</t>
    <rPh sb="1" eb="2">
      <t>エン</t>
    </rPh>
    <phoneticPr fontId="1"/>
  </si>
  <si>
    <t>●自己の言動に責任を持ち、園の状況を適切に把握したうえで、最終的な判断を行っているか。</t>
    <rPh sb="13" eb="14">
      <t>エン</t>
    </rPh>
    <phoneticPr fontId="1"/>
  </si>
  <si>
    <t>園組織の
整備</t>
    <rPh sb="0" eb="1">
      <t>エン</t>
    </rPh>
    <phoneticPr fontId="1"/>
  </si>
  <si>
    <t>●園評価等で得た情報をもとに、常に職員の状況を把握し、園の組織体制の見直しを行っているか。</t>
    <rPh sb="1" eb="2">
      <t>エン</t>
    </rPh>
    <rPh sb="27" eb="28">
      <t>エン</t>
    </rPh>
    <phoneticPr fontId="1"/>
  </si>
  <si>
    <t>既存の校務分掌組織を園の教育ビジョンや課題に応じて再編制し、各教諭等に適切な指示を出し組織を活性化させている。</t>
    <rPh sb="10" eb="11">
      <t>エン</t>
    </rPh>
    <rPh sb="31" eb="33">
      <t>キョウユ</t>
    </rPh>
    <phoneticPr fontId="1"/>
  </si>
  <si>
    <t>●園内に設置した各種委員会等を活用し、園の課題解決に向けた取り組みを進めているか。</t>
    <rPh sb="1" eb="2">
      <t>エン</t>
    </rPh>
    <rPh sb="19" eb="20">
      <t>エン</t>
    </rPh>
    <phoneticPr fontId="1"/>
  </si>
  <si>
    <t>●職員に対する面談で得た情報を園の組織体制作りに生かしているか。</t>
    <rPh sb="15" eb="16">
      <t>エン</t>
    </rPh>
    <phoneticPr fontId="1"/>
  </si>
  <si>
    <t>園を取り巻く状況等から近い将来起こりうる問題を予想し、そのために今から対応しておかなければならないことは何かを考え、組織の長として対応している。</t>
    <rPh sb="0" eb="1">
      <t>エン</t>
    </rPh>
    <phoneticPr fontId="1"/>
  </si>
  <si>
    <t>●園の状況、問題点を保護者や地域にも発信し、地域全体で園の安全管理を行おうと努力しているか。</t>
    <rPh sb="1" eb="2">
      <t>エン</t>
    </rPh>
    <rPh sb="27" eb="28">
      <t>エン</t>
    </rPh>
    <phoneticPr fontId="1"/>
  </si>
  <si>
    <t>近年全国各地で起こっている園・学校、幼児・児童生徒等に関わる事件・事故等の内容を精査し、対処の在り方を適切に決定し、類似の事件・事故に対処できるようにしている。</t>
    <rPh sb="13" eb="14">
      <t>エン</t>
    </rPh>
    <rPh sb="15" eb="17">
      <t>ガッコウ</t>
    </rPh>
    <rPh sb="18" eb="20">
      <t>ヨウジ</t>
    </rPh>
    <rPh sb="21" eb="23">
      <t>ジドウ</t>
    </rPh>
    <phoneticPr fontId="1"/>
  </si>
  <si>
    <t>●他での事件や事故の発生に際して、自らの園の安全管理体制上の不備や問題点を常に検証しているか。</t>
    <rPh sb="20" eb="21">
      <t>エン</t>
    </rPh>
    <phoneticPr fontId="1"/>
  </si>
  <si>
    <t>●園内研修、職員会議等で職員に対し情報発信を行っているか。</t>
    <rPh sb="1" eb="2">
      <t>エン</t>
    </rPh>
    <phoneticPr fontId="1"/>
  </si>
  <si>
    <t>●園の教育目標に基づく教育活動を自主的に企画し実践させるなど、本人の意欲を高めさせる育成指導を行っているか。</t>
    <rPh sb="1" eb="2">
      <t>エン</t>
    </rPh>
    <phoneticPr fontId="1"/>
  </si>
  <si>
    <t>●日頃の園内巡視、授業参観等で得た情報をもとに、職員の職務遂行に対する意欲が高まるような指導助言に心がけているか。</t>
    <rPh sb="4" eb="5">
      <t>エン</t>
    </rPh>
    <phoneticPr fontId="1"/>
  </si>
  <si>
    <t>●地域と連携した園行事、教育活動を積極的に行っているか。</t>
    <rPh sb="8" eb="9">
      <t>エン</t>
    </rPh>
    <phoneticPr fontId="1"/>
  </si>
  <si>
    <t>地域や保護者からの各種意見についても前向きに検討のうえ、必要に応じて園の教育目標や教育課程等に反映させている。</t>
    <rPh sb="34" eb="35">
      <t>エン</t>
    </rPh>
    <phoneticPr fontId="1"/>
  </si>
  <si>
    <t>●園関係者評価、第三者評価の結果及びその課題の解決のための方策を積極的に情報発信しているか。</t>
    <rPh sb="1" eb="2">
      <t>エン</t>
    </rPh>
    <phoneticPr fontId="1"/>
  </si>
  <si>
    <t>地域や保護者に対して園の情報を提供し地域への説明責任を果たすと同時に、園に対する地域の声を積極的に収集している。</t>
    <rPh sb="10" eb="11">
      <t>エン</t>
    </rPh>
    <rPh sb="35" eb="36">
      <t>エン</t>
    </rPh>
    <phoneticPr fontId="1"/>
  </si>
  <si>
    <t>●園の取組や課題についての情報を関係機関や家庭・地域等に適切に提供し、信頼される園づくりを行っているか。</t>
    <rPh sb="1" eb="2">
      <t>エン</t>
    </rPh>
    <rPh sb="40" eb="41">
      <t>エン</t>
    </rPh>
    <phoneticPr fontId="1"/>
  </si>
  <si>
    <t>教頭（小学校、中学校）の評価基準</t>
    <rPh sb="4" eb="6">
      <t>ガッコウ</t>
    </rPh>
    <rPh sb="8" eb="10">
      <t>ガッコウ</t>
    </rPh>
    <phoneticPr fontId="1"/>
  </si>
  <si>
    <t>校長の示したビジョンを具現化するため、主任・主事等とともに、学校の実情に応じた取組みを行っている。</t>
    <phoneticPr fontId="1"/>
  </si>
  <si>
    <t>●校長のビジョンを具現化するための有効な手段や方法を自ら考え、主任・主事等と連携し取り組んでいるか。</t>
    <phoneticPr fontId="1"/>
  </si>
  <si>
    <t>●校長及び課長と連携して長期的かつ地域の改善に繋がる目標を明確に設定し、その実現に向けた地域との協力体制づくりをしているか。</t>
    <rPh sb="5" eb="6">
      <t>カ</t>
    </rPh>
    <phoneticPr fontId="1"/>
  </si>
  <si>
    <t>校長の示したビジョンを具現化するため、各学部主事や主任・主事等とともに）、学校の実情に応じた取組みを行っている。</t>
    <phoneticPr fontId="1"/>
  </si>
  <si>
    <t>●校長のビジョンを具現化するための有効な手段や方法を自ら考え、各学部主事や主任・主事等と連携し取り組んでいるか。</t>
    <phoneticPr fontId="1"/>
  </si>
  <si>
    <t>●開かれた学校作りの観点から、校長及び課長と連携して学校の取組や課題についての情報を関係機関や保護者・地域に対して適切に提供し、高い信頼を得ているか。</t>
    <rPh sb="19" eb="20">
      <t>カ</t>
    </rPh>
    <phoneticPr fontId="1"/>
  </si>
  <si>
    <t>●校長及び課長と連携して、学校の状況、問題点を保護者や地域にも発信し、地域全体で学校の安全管理を行おうと努力しているか。</t>
    <rPh sb="5" eb="6">
      <t>カ</t>
    </rPh>
    <phoneticPr fontId="1"/>
  </si>
  <si>
    <t>●職員の安全と健康に関する状況について定期的に把握し、校長及び課長と連携して課題のある職員には健康診断等を受診するよう指導しているか。</t>
    <rPh sb="31" eb="32">
      <t>カ</t>
    </rPh>
    <phoneticPr fontId="1"/>
  </si>
  <si>
    <t>●校長及び課長と連携し、職員の能力を向上させるための長期的なプランを示し、本人も深く理解し実行されているか。</t>
    <rPh sb="5" eb="6">
      <t>カ</t>
    </rPh>
    <phoneticPr fontId="1"/>
  </si>
  <si>
    <t>保育の進め方</t>
    <phoneticPr fontId="1"/>
  </si>
  <si>
    <t>園児の思いや願いを大切にした活動や環境構成を工夫し、園児の興味・関心を高め、遊びに没頭するような保育をしている。</t>
    <rPh sb="0" eb="2">
      <t>エンジ</t>
    </rPh>
    <rPh sb="3" eb="4">
      <t>オモ</t>
    </rPh>
    <rPh sb="6" eb="7">
      <t>ネガ</t>
    </rPh>
    <rPh sb="9" eb="11">
      <t>タイセツ</t>
    </rPh>
    <rPh sb="14" eb="16">
      <t>カツドウ</t>
    </rPh>
    <rPh sb="17" eb="19">
      <t>カンキョウ</t>
    </rPh>
    <rPh sb="19" eb="21">
      <t>コウセイ</t>
    </rPh>
    <rPh sb="22" eb="24">
      <t>クフウ</t>
    </rPh>
    <rPh sb="26" eb="28">
      <t>エンジ</t>
    </rPh>
    <rPh sb="29" eb="31">
      <t>キョウミ</t>
    </rPh>
    <rPh sb="32" eb="34">
      <t>カンシン</t>
    </rPh>
    <rPh sb="35" eb="36">
      <t>タカ</t>
    </rPh>
    <rPh sb="38" eb="39">
      <t>アソ</t>
    </rPh>
    <rPh sb="41" eb="43">
      <t>ボットウ</t>
    </rPh>
    <rPh sb="48" eb="50">
      <t>ホイク</t>
    </rPh>
    <phoneticPr fontId="1"/>
  </si>
  <si>
    <t>園児一人一人について理解し、個に応じた保育をしている。</t>
    <phoneticPr fontId="1"/>
  </si>
  <si>
    <t>長期・短期の指導計画に沿って、目標の達成につながる保育をしている。</t>
    <rPh sb="0" eb="2">
      <t>チョウキ</t>
    </rPh>
    <rPh sb="3" eb="5">
      <t>タンキ</t>
    </rPh>
    <rPh sb="6" eb="8">
      <t>シドウ</t>
    </rPh>
    <rPh sb="8" eb="10">
      <t>ケイカク</t>
    </rPh>
    <rPh sb="11" eb="12">
      <t>ソ</t>
    </rPh>
    <rPh sb="15" eb="17">
      <t>モクヒョウ</t>
    </rPh>
    <rPh sb="18" eb="20">
      <t>タッセイ</t>
    </rPh>
    <rPh sb="25" eb="27">
      <t>ホイク</t>
    </rPh>
    <phoneticPr fontId="1"/>
  </si>
  <si>
    <t>取得した保育に関する知識や技術、教材教具等を自分の指導に活かすだけでなく、同僚教職員にも伝えたりするなど、園全体の教育力向上に寄与している。</t>
    <rPh sb="0" eb="2">
      <t>シュトク</t>
    </rPh>
    <rPh sb="4" eb="6">
      <t>ホイク</t>
    </rPh>
    <rPh sb="7" eb="8">
      <t>カン</t>
    </rPh>
    <rPh sb="10" eb="12">
      <t>チシキ</t>
    </rPh>
    <rPh sb="13" eb="15">
      <t>ギジュツ</t>
    </rPh>
    <rPh sb="16" eb="18">
      <t>キョウザイ</t>
    </rPh>
    <rPh sb="18" eb="20">
      <t>キョウグ</t>
    </rPh>
    <rPh sb="20" eb="21">
      <t>トウ</t>
    </rPh>
    <rPh sb="22" eb="24">
      <t>ジブン</t>
    </rPh>
    <rPh sb="25" eb="27">
      <t>シドウ</t>
    </rPh>
    <rPh sb="28" eb="29">
      <t>イ</t>
    </rPh>
    <rPh sb="37" eb="39">
      <t>ドウリョウ</t>
    </rPh>
    <rPh sb="39" eb="42">
      <t>キョウショクイン</t>
    </rPh>
    <rPh sb="44" eb="45">
      <t>ツタ</t>
    </rPh>
    <rPh sb="53" eb="54">
      <t>ソノ</t>
    </rPh>
    <rPh sb="54" eb="56">
      <t>ゼンタイ</t>
    </rPh>
    <rPh sb="57" eb="60">
      <t>キョウイクリョク</t>
    </rPh>
    <rPh sb="60" eb="62">
      <t>コウジョウ</t>
    </rPh>
    <rPh sb="63" eb="65">
      <t>キヨ</t>
    </rPh>
    <phoneticPr fontId="1"/>
  </si>
  <si>
    <t>様々な場で学んだ知識やアドバイス等を参考にしながら指導方法の工夫改善を図り、効果的な指導方法を実践している。</t>
    <rPh sb="0" eb="2">
      <t>サマザマ</t>
    </rPh>
    <rPh sb="3" eb="4">
      <t>バ</t>
    </rPh>
    <rPh sb="5" eb="6">
      <t>マナ</t>
    </rPh>
    <rPh sb="8" eb="10">
      <t>チシキ</t>
    </rPh>
    <rPh sb="16" eb="17">
      <t>ナド</t>
    </rPh>
    <rPh sb="18" eb="20">
      <t>サンコウ</t>
    </rPh>
    <rPh sb="25" eb="27">
      <t>シドウ</t>
    </rPh>
    <rPh sb="27" eb="29">
      <t>ホウホウ</t>
    </rPh>
    <rPh sb="30" eb="32">
      <t>クフウ</t>
    </rPh>
    <rPh sb="32" eb="34">
      <t>カイゼン</t>
    </rPh>
    <rPh sb="35" eb="36">
      <t>ハカ</t>
    </rPh>
    <rPh sb="38" eb="41">
      <t>コウカテキ</t>
    </rPh>
    <rPh sb="42" eb="44">
      <t>シドウ</t>
    </rPh>
    <rPh sb="44" eb="46">
      <t>ホウホウ</t>
    </rPh>
    <rPh sb="47" eb="49">
      <t>ジッセン</t>
    </rPh>
    <phoneticPr fontId="1"/>
  </si>
  <si>
    <t>定期的に保育を振り返り、指導方法の反省に基づき、自らの課題把握に努めている。また、園内外の研修や研究会等に参加し、園内の研究授業等に前向きに取り組んでいる。</t>
    <rPh sb="0" eb="3">
      <t>テイキテキ</t>
    </rPh>
    <rPh sb="4" eb="6">
      <t>ホイク</t>
    </rPh>
    <rPh sb="7" eb="8">
      <t>フ</t>
    </rPh>
    <rPh sb="9" eb="10">
      <t>カエ</t>
    </rPh>
    <rPh sb="12" eb="14">
      <t>シドウ</t>
    </rPh>
    <rPh sb="14" eb="16">
      <t>ホウホウ</t>
    </rPh>
    <rPh sb="17" eb="19">
      <t>ハンセイ</t>
    </rPh>
    <rPh sb="20" eb="21">
      <t>モト</t>
    </rPh>
    <rPh sb="24" eb="25">
      <t>ミズカ</t>
    </rPh>
    <rPh sb="27" eb="29">
      <t>カダイ</t>
    </rPh>
    <rPh sb="29" eb="31">
      <t>ハアク</t>
    </rPh>
    <rPh sb="32" eb="33">
      <t>ツト</t>
    </rPh>
    <rPh sb="41" eb="43">
      <t>エンナイ</t>
    </rPh>
    <rPh sb="43" eb="44">
      <t>ガイ</t>
    </rPh>
    <rPh sb="45" eb="47">
      <t>ケンシュウ</t>
    </rPh>
    <rPh sb="48" eb="51">
      <t>ケンキュウカイ</t>
    </rPh>
    <rPh sb="51" eb="52">
      <t>トウ</t>
    </rPh>
    <rPh sb="53" eb="55">
      <t>サンカ</t>
    </rPh>
    <rPh sb="57" eb="59">
      <t>エンナイ</t>
    </rPh>
    <rPh sb="60" eb="62">
      <t>ケンキュウ</t>
    </rPh>
    <rPh sb="62" eb="64">
      <t>ジュギョウ</t>
    </rPh>
    <rPh sb="64" eb="65">
      <t>トウ</t>
    </rPh>
    <rPh sb="66" eb="68">
      <t>マエム</t>
    </rPh>
    <rPh sb="70" eb="71">
      <t>ト</t>
    </rPh>
    <rPh sb="72" eb="73">
      <t>ク</t>
    </rPh>
    <phoneticPr fontId="1"/>
  </si>
  <si>
    <t>●学校、地域、県全体の教育の振興の視点から、必要に応じて情報を発信するとともに、研究内容の一層の推進に向けて努力しているか。</t>
  </si>
  <si>
    <t>日常的指導</t>
    <phoneticPr fontId="1"/>
  </si>
  <si>
    <t>園児一人一人の個性を尊重しながら、園児の意欲や自主性を引き出す指導に努めている。</t>
    <rPh sb="0" eb="2">
      <t>エンジ</t>
    </rPh>
    <rPh sb="2" eb="4">
      <t>ヒトリ</t>
    </rPh>
    <rPh sb="4" eb="6">
      <t>ヒトリ</t>
    </rPh>
    <rPh sb="7" eb="9">
      <t>コセイ</t>
    </rPh>
    <rPh sb="10" eb="12">
      <t>ソンチョウ</t>
    </rPh>
    <rPh sb="17" eb="19">
      <t>エンジ</t>
    </rPh>
    <rPh sb="20" eb="22">
      <t>イヨク</t>
    </rPh>
    <rPh sb="23" eb="26">
      <t>ジシュセイ</t>
    </rPh>
    <rPh sb="27" eb="28">
      <t>ヒ</t>
    </rPh>
    <rPh sb="29" eb="30">
      <t>ダ</t>
    </rPh>
    <rPh sb="31" eb="33">
      <t>シドウ</t>
    </rPh>
    <rPh sb="34" eb="35">
      <t>ツト</t>
    </rPh>
    <phoneticPr fontId="1"/>
  </si>
  <si>
    <t>基本的な生活習慣の確立や園児相互の好ましい人間関係づくりをめざし、規則正しい生活や礼儀作法、相手への思いやり、生命尊重等について、適切な指導に努めている。</t>
    <phoneticPr fontId="1"/>
  </si>
  <si>
    <t>日頃から園児の思いを受け止めながら、教師と園児の信頼関係づくりに努めている。</t>
    <phoneticPr fontId="1"/>
  </si>
  <si>
    <t>●園児との対話やふれあいを大切にしているか。</t>
  </si>
  <si>
    <t>問題行動への
対応</t>
    <phoneticPr fontId="1"/>
  </si>
  <si>
    <t>日頃から園児理解に努め、園児の発するサインを見逃さないようにし、問題行動を未然に防ぐようにしている。仮に問題が発生した場合でも、早期に事態の収拾を図っている。</t>
    <phoneticPr fontId="1"/>
  </si>
  <si>
    <t>園児の問題行動に対し、その背景を探り課題を明確にし、同様の問題が起きないように適切に対処している。</t>
    <phoneticPr fontId="1"/>
  </si>
  <si>
    <t>園児が起こした諸問題について、管理職や関係職員、家庭等と連携し、事態の収拾に努めながら、園児に対して適切な指導を行っている。</t>
    <phoneticPr fontId="1"/>
  </si>
  <si>
    <t>指導力向上への取組</t>
    <phoneticPr fontId="1"/>
  </si>
  <si>
    <t>自己の園児理解や指導に関する専門的知識や技能、実践体験（成功体験）を同僚教職員に伝え、学校全体の指導力向上につなげている。</t>
    <phoneticPr fontId="1"/>
  </si>
  <si>
    <t>様々な機会に学んだ知識や技能を、実際の園児理解や指導に活かし、実践的な指導力の向上に努めている。</t>
    <phoneticPr fontId="1"/>
  </si>
  <si>
    <t>自らの園児への接し方や指導方法について振り返り、自らの課題把握に努めながら、様々な機会を利用し、園児理解や生徒指導に必要な知識・技能の習得に励んでいる。</t>
    <phoneticPr fontId="1"/>
  </si>
  <si>
    <t>●園児が自分の問題点に気づき、主体的に解決していけるような指導をしているか。</t>
  </si>
  <si>
    <t>●園児を認め、ほめ、励ましながら、やる気を起こさせるような機会の設定を進んで行っているか。</t>
  </si>
  <si>
    <t>職員の評価・
管理</t>
    <phoneticPr fontId="1"/>
  </si>
  <si>
    <t>被評価者が自らの目標の達成状況や課題について相談しやすい雰囲気をつくっており、目標達成に向けての指示や指導を被評価者が進んで求めている。</t>
    <rPh sb="0" eb="1">
      <t>ヒ</t>
    </rPh>
    <rPh sb="1" eb="3">
      <t>ヒョウカ</t>
    </rPh>
    <rPh sb="3" eb="4">
      <t>シャ</t>
    </rPh>
    <rPh sb="5" eb="6">
      <t>ミズカ</t>
    </rPh>
    <rPh sb="8" eb="10">
      <t>モクヒョウ</t>
    </rPh>
    <rPh sb="11" eb="13">
      <t>タッセイ</t>
    </rPh>
    <rPh sb="13" eb="15">
      <t>ジョウキョウ</t>
    </rPh>
    <rPh sb="16" eb="18">
      <t>カダイ</t>
    </rPh>
    <rPh sb="22" eb="24">
      <t>ソウダン</t>
    </rPh>
    <rPh sb="28" eb="31">
      <t>フンイキ</t>
    </rPh>
    <rPh sb="39" eb="41">
      <t>モクヒョウ</t>
    </rPh>
    <rPh sb="41" eb="43">
      <t>タッセイ</t>
    </rPh>
    <rPh sb="44" eb="45">
      <t>ム</t>
    </rPh>
    <rPh sb="48" eb="50">
      <t>シジ</t>
    </rPh>
    <rPh sb="51" eb="53">
      <t>シドウ</t>
    </rPh>
    <rPh sb="54" eb="55">
      <t>ヒ</t>
    </rPh>
    <rPh sb="55" eb="58">
      <t>ヒョウカシャ</t>
    </rPh>
    <rPh sb="59" eb="60">
      <t>スス</t>
    </rPh>
    <rPh sb="62" eb="63">
      <t>モト</t>
    </rPh>
    <phoneticPr fontId="1"/>
  </si>
  <si>
    <t>職員が設定した目標の達成状況を見ながら可能な限り定期的に本人にフィードバックし、適切な指導を行っている。</t>
    <rPh sb="0" eb="2">
      <t>ショクイン</t>
    </rPh>
    <rPh sb="3" eb="5">
      <t>セッテイ</t>
    </rPh>
    <rPh sb="7" eb="9">
      <t>モクヒョウ</t>
    </rPh>
    <rPh sb="10" eb="12">
      <t>タッセイ</t>
    </rPh>
    <rPh sb="12" eb="14">
      <t>ジョウキョウ</t>
    </rPh>
    <rPh sb="15" eb="16">
      <t>ミ</t>
    </rPh>
    <rPh sb="19" eb="21">
      <t>カノウ</t>
    </rPh>
    <rPh sb="22" eb="23">
      <t>カギ</t>
    </rPh>
    <rPh sb="24" eb="27">
      <t>テイキテキ</t>
    </rPh>
    <rPh sb="28" eb="30">
      <t>ホンニン</t>
    </rPh>
    <rPh sb="40" eb="42">
      <t>テキセツ</t>
    </rPh>
    <rPh sb="43" eb="45">
      <t>シドウ</t>
    </rPh>
    <rPh sb="46" eb="47">
      <t>オコナ</t>
    </rPh>
    <phoneticPr fontId="1"/>
  </si>
  <si>
    <t>職員の日々の行動を具体的に把握して園長に進言し、被評価者に適切な目標を設定させるとともに、職員のとった行動（事実）をもとに評価を行っている。</t>
    <phoneticPr fontId="1"/>
  </si>
  <si>
    <t>地域や保護者と常に双方向の情報交換が行われており、地域の教育資源と園の教育資源が相互に活かされる活動が常時展開されている。</t>
    <phoneticPr fontId="1"/>
  </si>
  <si>
    <t>地域や保護者からの各種意見については、検討のうえ、必要に応じて園の教育目標や教育課程等に反映させている。</t>
    <phoneticPr fontId="1"/>
  </si>
  <si>
    <t>園長の補佐役として地域や保護者に対して園の情報を提供し、地域への説明責任を果たす一方、園に対する地域の声を積極的に収集している。</t>
    <phoneticPr fontId="1"/>
  </si>
  <si>
    <t>教頭（幼稚園）の評価基準</t>
    <rPh sb="3" eb="6">
      <t>ヨウチエン</t>
    </rPh>
    <phoneticPr fontId="1"/>
  </si>
  <si>
    <t>主幹教諭の評価基準</t>
    <phoneticPr fontId="1"/>
  </si>
  <si>
    <t>小学部・中学部・高等部主事用</t>
    <rPh sb="0" eb="1">
      <t>ショウ</t>
    </rPh>
    <rPh sb="1" eb="3">
      <t>ガクブ</t>
    </rPh>
    <rPh sb="4" eb="7">
      <t>チュウガクブ</t>
    </rPh>
    <rPh sb="8" eb="11">
      <t>コウトウブ</t>
    </rPh>
    <rPh sb="11" eb="13">
      <t>シュジ</t>
    </rPh>
    <rPh sb="13" eb="14">
      <t>トクヨウ</t>
    </rPh>
    <phoneticPr fontId="1"/>
  </si>
  <si>
    <t>小学部・中学部・高等部主事の評価基準</t>
    <rPh sb="0" eb="3">
      <t>ショウガクブ</t>
    </rPh>
    <rPh sb="4" eb="7">
      <t>チュウガクブ</t>
    </rPh>
    <rPh sb="8" eb="11">
      <t>コウトウブ</t>
    </rPh>
    <rPh sb="11" eb="13">
      <t>シュジ</t>
    </rPh>
    <phoneticPr fontId="1"/>
  </si>
  <si>
    <t>●課題の解決法を検討する際は、適宜教頭、課長へ報告し、校長と相談しながら進めているか。</t>
    <rPh sb="20" eb="21">
      <t>カ</t>
    </rPh>
    <phoneticPr fontId="1"/>
  </si>
  <si>
    <t>児童生徒の指導方針について、他の職員や保護者等と共通認識を持ち、自主性と社会性を育むような生活指導を行っている。</t>
    <rPh sb="14" eb="15">
      <t>ホカ</t>
    </rPh>
    <rPh sb="16" eb="18">
      <t>ショクイン</t>
    </rPh>
    <phoneticPr fontId="1"/>
  </si>
  <si>
    <t>学校経営方針にのっとり、教頭、課長等と連携し、担当分掌に関する課題に的確に対処し解決している。</t>
    <rPh sb="15" eb="16">
      <t>カ</t>
    </rPh>
    <phoneticPr fontId="1"/>
  </si>
  <si>
    <t>●学校教育目標具現化のため、教頭、課長等と連携して担当分掌の課題について具体的な方策を掲げ、着実に遂行しているか。</t>
    <rPh sb="17" eb="18">
      <t>カ</t>
    </rPh>
    <phoneticPr fontId="1"/>
  </si>
  <si>
    <t>●教頭、課長及び主任・主事等との報告・連絡・相談体制ができているか。</t>
    <rPh sb="4" eb="5">
      <t>カ</t>
    </rPh>
    <phoneticPr fontId="1"/>
  </si>
  <si>
    <t>教頭、課長等と連携しながら担当分掌の校務処理を通じて校長の教育目標を具現化している。</t>
    <rPh sb="3" eb="4">
      <t>カ</t>
    </rPh>
    <phoneticPr fontId="1"/>
  </si>
  <si>
    <t>●小学部・中学部・高等部主事として校務の適切な進行管理を行い、部員に適切なアドバイスを行っているか。</t>
    <rPh sb="1" eb="2">
      <t>ショウ</t>
    </rPh>
    <rPh sb="2" eb="4">
      <t>ガクブ</t>
    </rPh>
    <rPh sb="5" eb="8">
      <t>チュウガクブ</t>
    </rPh>
    <rPh sb="9" eb="12">
      <t>コウトウブ</t>
    </rPh>
    <rPh sb="12" eb="14">
      <t>シュジ</t>
    </rPh>
    <phoneticPr fontId="1"/>
  </si>
  <si>
    <t>校長と相談しながら教頭、課長等と連携し、課題処理について最善の方法を話し合いながら協力している。</t>
    <rPh sb="12" eb="13">
      <t>カ</t>
    </rPh>
    <phoneticPr fontId="1"/>
  </si>
  <si>
    <t>教諭（小学校）の評価基準</t>
    <rPh sb="3" eb="6">
      <t>ショウガッコウ</t>
    </rPh>
    <phoneticPr fontId="1"/>
  </si>
  <si>
    <t>教諭（中学校）の評価基準</t>
    <phoneticPr fontId="1"/>
  </si>
  <si>
    <t>教諭（特別支援学校）の評価基準</t>
    <phoneticPr fontId="1"/>
  </si>
  <si>
    <t>●関係分掌の全体を理解して担当分掌の課題を把握し、主任・主事等にその課題の解決策を提案しているか。</t>
    <rPh sb="30" eb="31">
      <t>トウ</t>
    </rPh>
    <phoneticPr fontId="1"/>
  </si>
  <si>
    <t>教諭（幼稚園）の評価基準</t>
    <rPh sb="3" eb="6">
      <t>ヨウチエン</t>
    </rPh>
    <phoneticPr fontId="1"/>
  </si>
  <si>
    <t>●関係分掌の全体を理解して担当分掌の課題を把握し、その課題の解決策を提案しているか。</t>
    <phoneticPr fontId="1"/>
  </si>
  <si>
    <t>●業務の進捗状況を踏まえながら、適宜報告・連絡・相談ができているか。</t>
    <phoneticPr fontId="1"/>
  </si>
  <si>
    <t>養護教諭（小学校、中学校）の評価基準</t>
    <rPh sb="5" eb="8">
      <t>ショウガッコウ</t>
    </rPh>
    <rPh sb="9" eb="12">
      <t>チュウガッコウ</t>
    </rPh>
    <phoneticPr fontId="1"/>
  </si>
  <si>
    <t>養護教諭（特別支援学校）の評価基準</t>
    <rPh sb="5" eb="7">
      <t>トクベツ</t>
    </rPh>
    <rPh sb="7" eb="9">
      <t>シエン</t>
    </rPh>
    <rPh sb="9" eb="11">
      <t>ガッコウ</t>
    </rPh>
    <phoneticPr fontId="1"/>
  </si>
  <si>
    <t>●体育大会等の学校行事において、健康・安全面での適切な指導や助言を行っているか。</t>
    <phoneticPr fontId="1"/>
  </si>
  <si>
    <t>日頃から関係医療機関・相談機関等と連携をとり、園内においても協力体制を整え、緊急時の対応に努めている。</t>
    <rPh sb="23" eb="24">
      <t>エン</t>
    </rPh>
    <phoneticPr fontId="1"/>
  </si>
  <si>
    <t>●園内で、心身の健康問題に課題を持つ園児を支援する組織体制づくりを進めているか。</t>
    <rPh sb="1" eb="2">
      <t>エン</t>
    </rPh>
    <rPh sb="18" eb="20">
      <t>エンジ</t>
    </rPh>
    <phoneticPr fontId="1"/>
  </si>
  <si>
    <t>心身の健康に配慮を要する園児を健康診断等を通じて的確に把握しており、担任や保護者等と協力・連携しながら、個に応じた保健指導を行っている。</t>
    <rPh sb="12" eb="14">
      <t>エンジ</t>
    </rPh>
    <phoneticPr fontId="1"/>
  </si>
  <si>
    <t>園児の健康診断の計画立案、実施、事後指導を適切に行っている。</t>
    <rPh sb="0" eb="2">
      <t>エンジ</t>
    </rPh>
    <phoneticPr fontId="1"/>
  </si>
  <si>
    <t>栄養教諭（小学校、中学校）の評価基準</t>
    <rPh sb="0" eb="2">
      <t>エイヨウ</t>
    </rPh>
    <rPh sb="5" eb="8">
      <t>ショウガッコウ</t>
    </rPh>
    <rPh sb="9" eb="12">
      <t>チュウガッコウ</t>
    </rPh>
    <phoneticPr fontId="1"/>
  </si>
  <si>
    <t>栄養教諭（特別支援学校）の評価基準</t>
    <rPh sb="5" eb="7">
      <t>トクベツ</t>
    </rPh>
    <rPh sb="7" eb="9">
      <t>シエン</t>
    </rPh>
    <rPh sb="9" eb="11">
      <t>ガッコウ</t>
    </rPh>
    <phoneticPr fontId="1"/>
  </si>
  <si>
    <t xml:space="preserve">   学習指導
教科指導実施校は、（　）内を行動内容に加える。</t>
    <rPh sb="9" eb="11">
      <t>キョウカ</t>
    </rPh>
    <rPh sb="11" eb="13">
      <t>シドウ</t>
    </rPh>
    <rPh sb="13" eb="15">
      <t>ジッシ</t>
    </rPh>
    <rPh sb="15" eb="16">
      <t>コウ</t>
    </rPh>
    <rPh sb="21" eb="22">
      <t>ナイ</t>
    </rPh>
    <rPh sb="23" eb="25">
      <t>コウドウ</t>
    </rPh>
    <rPh sb="25" eb="27">
      <t>ナイヨウ</t>
    </rPh>
    <rPh sb="28" eb="29">
      <t>クワ</t>
    </rPh>
    <phoneticPr fontId="1"/>
  </si>
  <si>
    <t>令和　　　年度　人事評価記録書</t>
    <phoneticPr fontId="1"/>
  </si>
  <si>
    <t>　 学習指導
教科指導実施校は、（　）を行動内容に加える。</t>
    <rPh sb="2" eb="4">
      <t>ガクシュウ</t>
    </rPh>
    <rPh sb="4" eb="6">
      <t>シドウ</t>
    </rPh>
    <rPh sb="8" eb="10">
      <t>キョウカ</t>
    </rPh>
    <rPh sb="10" eb="12">
      <t>シドウ</t>
    </rPh>
    <rPh sb="12" eb="14">
      <t>ジッシ</t>
    </rPh>
    <rPh sb="14" eb="15">
      <t>コウ</t>
    </rPh>
    <rPh sb="21" eb="23">
      <t>コウドウ</t>
    </rPh>
    <rPh sb="23" eb="25">
      <t>ナイヨウ</t>
    </rPh>
    <rPh sb="26" eb="27">
      <t>クワ</t>
    </rPh>
    <phoneticPr fontId="1"/>
  </si>
  <si>
    <t>●園長や教頭等からの指導やアドバイスを教育実践に活かしているか。</t>
    <rPh sb="1" eb="2">
      <t>エン</t>
    </rPh>
    <phoneticPr fontId="1"/>
  </si>
  <si>
    <t>令和　　年　　月　　日　面談者：</t>
    <rPh sb="0" eb="2">
      <t>レイワ</t>
    </rPh>
    <rPh sb="4" eb="5">
      <t>ネン</t>
    </rPh>
    <rPh sb="7" eb="8">
      <t>ガツ</t>
    </rPh>
    <rPh sb="10" eb="11">
      <t>ニチ</t>
    </rPh>
    <rPh sb="12" eb="14">
      <t>メンダン</t>
    </rPh>
    <rPh sb="14" eb="15">
      <t>シャ</t>
    </rPh>
    <phoneticPr fontId="1"/>
  </si>
  <si>
    <t>令和　　年　　月　　日　面談者：</t>
    <rPh sb="0" eb="1">
      <t>レイ</t>
    </rPh>
    <rPh sb="1" eb="2">
      <t>ワ</t>
    </rPh>
    <rPh sb="4" eb="5">
      <t>トシ</t>
    </rPh>
    <rPh sb="7" eb="8">
      <t>ツキ</t>
    </rPh>
    <rPh sb="10" eb="11">
      <t>ヒ</t>
    </rPh>
    <rPh sb="12" eb="14">
      <t>メンダン</t>
    </rPh>
    <rPh sb="14" eb="15">
      <t>シャ</t>
    </rPh>
    <phoneticPr fontId="1"/>
  </si>
  <si>
    <t>別記様式第1号</t>
    <rPh sb="0" eb="2">
      <t>ベッキ</t>
    </rPh>
    <rPh sb="2" eb="4">
      <t>ヨウシキ</t>
    </rPh>
    <rPh sb="4" eb="5">
      <t>ダイ</t>
    </rPh>
    <rPh sb="6" eb="7">
      <t>ゴウ</t>
    </rPh>
    <phoneticPr fontId="1"/>
  </si>
  <si>
    <t>●</t>
    <phoneticPr fontId="1"/>
  </si>
  <si>
    <t>※ 評価基準において、基本的に求められる職務行動をｂとし、ｂにやや満たない場合にあってはｃとして、</t>
    <rPh sb="2" eb="4">
      <t>ヒョウカ</t>
    </rPh>
    <rPh sb="4" eb="6">
      <t>キジュン</t>
    </rPh>
    <rPh sb="11" eb="14">
      <t>キホンテキ</t>
    </rPh>
    <rPh sb="15" eb="16">
      <t>モト</t>
    </rPh>
    <rPh sb="20" eb="22">
      <t>ショクム</t>
    </rPh>
    <rPh sb="22" eb="24">
      <t>コウドウ</t>
    </rPh>
    <rPh sb="33" eb="34">
      <t>ミ</t>
    </rPh>
    <rPh sb="37" eb="39">
      <t>バアイ</t>
    </rPh>
    <phoneticPr fontId="1"/>
  </si>
  <si>
    <t>　 ｂを著しく下回り、業務に支障をきたした場合にあってはｄとして評価するものとする。</t>
    <phoneticPr fontId="1"/>
  </si>
  <si>
    <t>令和　　年　　月　　日  ～　令和　　年　　月　　日</t>
    <rPh sb="0" eb="2">
      <t>レイワ</t>
    </rPh>
    <rPh sb="4" eb="5">
      <t>ネン</t>
    </rPh>
    <rPh sb="7" eb="8">
      <t>ガツ</t>
    </rPh>
    <rPh sb="10" eb="11">
      <t>ニチ</t>
    </rPh>
    <rPh sb="15" eb="17">
      <t>レイワ</t>
    </rPh>
    <rPh sb="19" eb="20">
      <t>ネン</t>
    </rPh>
    <rPh sb="22" eb="23">
      <t>ガツ</t>
    </rPh>
    <rPh sb="25" eb="26">
      <t>ニチ</t>
    </rPh>
    <phoneticPr fontId="1"/>
  </si>
  <si>
    <t>家庭・地域
連携</t>
    <rPh sb="0" eb="2">
      <t>カテイ</t>
    </rPh>
    <rPh sb="3" eb="5">
      <t>チイキ</t>
    </rPh>
    <rPh sb="6" eb="8">
      <t>レンケイ</t>
    </rPh>
    <phoneticPr fontId="1"/>
  </si>
  <si>
    <t xml:space="preserve">家庭・地域との連携
</t>
    <rPh sb="0" eb="2">
      <t>カテイ</t>
    </rPh>
    <phoneticPr fontId="1"/>
  </si>
  <si>
    <t xml:space="preserve">家庭・地域
との連携
</t>
    <rPh sb="0" eb="2">
      <t>カテイ</t>
    </rPh>
    <phoneticPr fontId="1"/>
  </si>
  <si>
    <t>家庭・地域
との連携</t>
    <rPh sb="0" eb="2">
      <t>カテイ</t>
    </rPh>
    <rPh sb="8" eb="10">
      <t>レンケイ</t>
    </rPh>
    <phoneticPr fontId="1"/>
  </si>
  <si>
    <t>令和　　年　　月　　日  ～　令和　　年　　月　　日</t>
    <rPh sb="4" eb="5">
      <t>ネン</t>
    </rPh>
    <rPh sb="7" eb="8">
      <t>ガツ</t>
    </rPh>
    <rPh sb="10" eb="11">
      <t>ニチ</t>
    </rPh>
    <rPh sb="19" eb="20">
      <t>ネン</t>
    </rPh>
    <rPh sb="22" eb="23">
      <t>ガツ</t>
    </rPh>
    <rPh sb="25" eb="26">
      <t>ニチ</t>
    </rPh>
    <phoneticPr fontId="1"/>
  </si>
  <si>
    <t>令和　　年　　月　　日　　職名　　　　　　　氏名</t>
    <rPh sb="4" eb="5">
      <t>ネン</t>
    </rPh>
    <rPh sb="7" eb="8">
      <t>ガツ</t>
    </rPh>
    <rPh sb="10" eb="11">
      <t>ニチ</t>
    </rPh>
    <rPh sb="13" eb="15">
      <t>ショクメイ</t>
    </rPh>
    <rPh sb="22" eb="24">
      <t>シメイ</t>
    </rPh>
    <phoneticPr fontId="1"/>
  </si>
  <si>
    <t>令和　　年　　月　　日　　職名　　　　　　　氏名</t>
    <phoneticPr fontId="1"/>
  </si>
  <si>
    <t>家庭・地域
との連携</t>
    <rPh sb="0" eb="2">
      <t>カテイ</t>
    </rPh>
    <phoneticPr fontId="1"/>
  </si>
  <si>
    <t>令和　　年　　月　　日　　職名　　　　　　　氏名</t>
    <phoneticPr fontId="1"/>
  </si>
  <si>
    <t>家庭・地域との連携</t>
    <phoneticPr fontId="1"/>
  </si>
  <si>
    <t>家庭・地域
との連携</t>
    <phoneticPr fontId="1"/>
  </si>
  <si>
    <t>令和　　年　　月　　日　　職名　　　　　　　氏名</t>
    <phoneticPr fontId="1"/>
  </si>
  <si>
    <t>家庭・地域
との連携</t>
    <rPh sb="8" eb="10">
      <t>レンケイ</t>
    </rPh>
    <phoneticPr fontId="1"/>
  </si>
  <si>
    <t>令和　　年　　月　　日  ～　令和　　年　　月　　日</t>
    <rPh sb="4" eb="5">
      <t>ネン</t>
    </rPh>
    <rPh sb="7" eb="8">
      <t>ツキ</t>
    </rPh>
    <rPh sb="10" eb="11">
      <t>ニチ</t>
    </rPh>
    <rPh sb="19" eb="20">
      <t>ネン</t>
    </rPh>
    <rPh sb="22" eb="23">
      <t>ガツ</t>
    </rPh>
    <rPh sb="25" eb="26">
      <t>ニチ</t>
    </rPh>
    <phoneticPr fontId="1"/>
  </si>
  <si>
    <r>
      <t>家庭・地域</t>
    </r>
    <r>
      <rPr>
        <strike/>
        <sz val="12"/>
        <color theme="1"/>
        <rFont val="ＭＳ ゴシック"/>
        <family val="3"/>
        <charset val="128"/>
      </rPr>
      <t xml:space="preserve">
</t>
    </r>
    <r>
      <rPr>
        <sz val="12"/>
        <color theme="1"/>
        <rFont val="ＭＳ ゴシック"/>
        <family val="3"/>
        <charset val="128"/>
      </rPr>
      <t>との連携</t>
    </r>
    <rPh sb="8" eb="10">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</si>
</sst>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2"/>
      <charset val="128"/>
      <scheme val="minor"/>
    </font>
    <font>
      <sz val="12"/>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28"/>
      <color theme="1"/>
      <name val="ＭＳ Ｐゴシック"/>
      <family val="3"/>
      <charset val="128"/>
    </font>
    <font>
      <sz val="18"/>
      <color theme="1"/>
      <name val="ＭＳ ゴシック"/>
      <family val="3"/>
      <charset val="128"/>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28"/>
      <color theme="1"/>
      <name val="ＭＳ Ｐ明朝"/>
      <family val="1"/>
      <charset val="128"/>
    </font>
    <font>
      <sz val="14"/>
      <color theme="1"/>
      <name val="游ゴシック"/>
      <family val="3"/>
      <charset val="128"/>
      <scheme val="minor"/>
    </font>
    <font>
      <sz val="11"/>
      <color theme="1"/>
      <name val="ＭＳ ゴシック"/>
      <family val="3"/>
      <charset val="128"/>
    </font>
    <font>
      <sz val="26"/>
      <color theme="1"/>
      <name val="ＭＳ ゴシック"/>
      <family val="3"/>
      <charset val="128"/>
    </font>
    <font>
      <sz val="12"/>
      <color theme="1"/>
      <name val="Century"/>
      <family val="1"/>
    </font>
    <font>
      <sz val="20"/>
      <color theme="1"/>
      <name val="ＭＳ ゴシック"/>
      <family val="3"/>
      <charset val="128"/>
    </font>
    <font>
      <sz val="9"/>
      <color rgb="FF000000"/>
      <name val="MS UI Gothic"/>
      <family val="3"/>
      <charset val="128"/>
    </font>
    <font>
      <sz val="9"/>
      <color theme="1"/>
      <name val="ＭＳ ゴシック"/>
      <family val="3"/>
      <charset val="128"/>
    </font>
    <font>
      <sz val="7"/>
      <color theme="1"/>
      <name val="ＭＳ Ｐゴシック"/>
      <family val="3"/>
      <charset val="128"/>
    </font>
    <font>
      <sz val="8"/>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28"/>
      <color theme="1"/>
      <name val="ＭＳ ゴシック"/>
      <family val="3"/>
      <charset val="128"/>
    </font>
    <font>
      <sz val="11"/>
      <color theme="1"/>
      <name val="游ゴシック"/>
      <family val="3"/>
      <charset val="128"/>
      <scheme val="minor"/>
    </font>
    <font>
      <sz val="9"/>
      <color theme="1"/>
      <name val="ＭＳ 明朝"/>
      <family val="1"/>
      <charset val="128"/>
    </font>
    <font>
      <sz val="11"/>
      <color theme="1"/>
      <name val="ＭＳ 明朝"/>
      <family val="1"/>
      <charset val="128"/>
    </font>
    <font>
      <sz val="14"/>
      <color theme="1"/>
      <name val="ＭＳ 明朝"/>
      <family val="1"/>
      <charset val="128"/>
    </font>
    <font>
      <sz val="8"/>
      <color theme="1"/>
      <name val="ＭＳ ゴシック"/>
      <family val="3"/>
      <charset val="128"/>
    </font>
    <font>
      <sz val="14"/>
      <color theme="1"/>
      <name val="游ゴシック"/>
      <family val="2"/>
      <charset val="128"/>
      <scheme val="minor"/>
    </font>
    <font>
      <sz val="12"/>
      <color theme="1"/>
      <name val="Times New Roman"/>
      <family val="1"/>
    </font>
    <font>
      <strike/>
      <sz val="12"/>
      <color theme="1"/>
      <name val="ＭＳ ゴシック"/>
      <family val="3"/>
      <charset val="128"/>
    </font>
    <font>
      <sz val="22"/>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auto="1"/>
      </left>
      <right/>
      <top style="medium">
        <color indexed="64"/>
      </top>
      <bottom/>
      <diagonal/>
    </border>
    <border>
      <left/>
      <right style="double">
        <color auto="1"/>
      </right>
      <top style="medium">
        <color indexed="64"/>
      </top>
      <bottom/>
      <diagonal/>
    </border>
    <border>
      <left style="medium">
        <color indexed="64"/>
      </left>
      <right/>
      <top/>
      <bottom style="double">
        <color indexed="64"/>
      </bottom>
      <diagonal/>
    </border>
    <border>
      <left/>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right style="double">
        <color auto="1"/>
      </right>
      <top style="double">
        <color indexed="64"/>
      </top>
      <bottom/>
      <diagonal/>
    </border>
    <border>
      <left style="double">
        <color auto="1"/>
      </left>
      <right/>
      <top style="double">
        <color indexed="64"/>
      </top>
      <bottom/>
      <diagonal/>
    </border>
    <border>
      <left/>
      <right style="medium">
        <color indexed="64"/>
      </right>
      <top style="double">
        <color indexed="64"/>
      </top>
      <bottom/>
      <diagonal/>
    </border>
    <border>
      <left style="medium">
        <color indexed="64"/>
      </left>
      <right/>
      <top/>
      <bottom style="thin">
        <color auto="1"/>
      </bottom>
      <diagonal/>
    </border>
    <border>
      <left/>
      <right style="thin">
        <color indexed="64"/>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double">
        <color auto="1"/>
      </left>
      <right style="thin">
        <color indexed="64"/>
      </right>
      <top/>
      <bottom style="thin">
        <color indexed="64"/>
      </bottom>
      <diagonal/>
    </border>
    <border>
      <left style="thin">
        <color auto="1"/>
      </left>
      <right/>
      <top/>
      <bottom/>
      <diagonal/>
    </border>
    <border>
      <left/>
      <right style="double">
        <color auto="1"/>
      </right>
      <top/>
      <bottom/>
      <diagonal/>
    </border>
    <border>
      <left style="double">
        <color auto="1"/>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indexed="64"/>
      </right>
      <top style="thin">
        <color auto="1"/>
      </top>
      <bottom style="hair">
        <color auto="1"/>
      </bottom>
      <diagonal/>
    </border>
    <border>
      <left style="double">
        <color auto="1"/>
      </left>
      <right style="thin">
        <color auto="1"/>
      </right>
      <top style="thin">
        <color auto="1"/>
      </top>
      <bottom/>
      <diagonal/>
    </border>
    <border>
      <left style="double">
        <color auto="1"/>
      </left>
      <right/>
      <top style="thin">
        <color indexed="64"/>
      </top>
      <bottom/>
      <diagonal/>
    </border>
    <border>
      <left/>
      <right/>
      <top style="thin">
        <color auto="1"/>
      </top>
      <bottom/>
      <diagonal/>
    </border>
    <border>
      <left/>
      <right style="medium">
        <color indexed="64"/>
      </right>
      <top style="thin">
        <color auto="1"/>
      </top>
      <bottom/>
      <diagonal/>
    </border>
    <border>
      <left style="medium">
        <color indexed="64"/>
      </left>
      <right/>
      <top/>
      <bottom/>
      <diagonal/>
    </border>
    <border>
      <left/>
      <right style="thin">
        <color indexed="64"/>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double">
        <color indexed="64"/>
      </right>
      <top/>
      <bottom style="hair">
        <color auto="1"/>
      </bottom>
      <diagonal/>
    </border>
    <border>
      <left style="double">
        <color auto="1"/>
      </left>
      <right style="thin">
        <color indexed="64"/>
      </right>
      <top/>
      <bottom/>
      <diagonal/>
    </border>
    <border>
      <left style="double">
        <color auto="1"/>
      </left>
      <right/>
      <top/>
      <bottom/>
      <diagonal/>
    </border>
    <border>
      <left/>
      <right style="medium">
        <color indexed="64"/>
      </right>
      <top/>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auto="1"/>
      </left>
      <right style="hair">
        <color auto="1"/>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double">
        <color auto="1"/>
      </right>
      <top/>
      <bottom style="medium">
        <color indexed="64"/>
      </bottom>
      <diagonal/>
    </border>
    <border>
      <left style="double">
        <color auto="1"/>
      </left>
      <right style="thin">
        <color auto="1"/>
      </right>
      <top style="thin">
        <color auto="1"/>
      </top>
      <bottom style="medium">
        <color indexed="64"/>
      </bottom>
      <diagonal/>
    </border>
    <border>
      <left/>
      <right style="double">
        <color auto="1"/>
      </right>
      <top/>
      <bottom style="medium">
        <color indexed="64"/>
      </bottom>
      <diagonal/>
    </border>
    <border>
      <left style="double">
        <color auto="1"/>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auto="1"/>
      </left>
      <right/>
      <top style="double">
        <color indexed="64"/>
      </top>
      <bottom/>
      <diagonal/>
    </border>
    <border>
      <left style="dotted">
        <color auto="1"/>
      </left>
      <right/>
      <top/>
      <bottom/>
      <diagonal/>
    </border>
    <border>
      <left style="medium">
        <color indexed="64"/>
      </left>
      <right/>
      <top/>
      <bottom style="medium">
        <color indexed="64"/>
      </bottom>
      <diagonal/>
    </border>
    <border>
      <left/>
      <right style="dotted">
        <color auto="1"/>
      </right>
      <top/>
      <bottom style="medium">
        <color indexed="64"/>
      </bottom>
      <diagonal/>
    </border>
    <border>
      <left style="dotted">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double">
        <color indexed="64"/>
      </top>
      <bottom/>
      <diagonal/>
    </border>
    <border>
      <left style="thin">
        <color indexed="64"/>
      </left>
      <right/>
      <top style="medium">
        <color indexed="64"/>
      </top>
      <bottom/>
      <diagonal/>
    </border>
    <border>
      <left style="hair">
        <color auto="1"/>
      </left>
      <right style="thin">
        <color auto="1"/>
      </right>
      <top style="thin">
        <color auto="1"/>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double">
        <color indexed="64"/>
      </right>
      <top/>
      <bottom style="thin">
        <color auto="1"/>
      </bottom>
      <diagonal/>
    </border>
    <border>
      <left style="thin">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double">
        <color indexed="64"/>
      </right>
      <top style="thin">
        <color auto="1"/>
      </top>
      <bottom style="medium">
        <color auto="1"/>
      </bottom>
      <diagonal/>
    </border>
    <border>
      <left/>
      <right style="dotted">
        <color auto="1"/>
      </right>
      <top style="double">
        <color indexed="64"/>
      </top>
      <bottom/>
      <diagonal/>
    </border>
    <border>
      <left/>
      <right style="dotted">
        <color indexed="64"/>
      </right>
      <top/>
      <bottom/>
      <diagonal/>
    </border>
    <border>
      <left style="double">
        <color auto="1"/>
      </left>
      <right style="thin">
        <color auto="1"/>
      </right>
      <top style="medium">
        <color indexed="64"/>
      </top>
      <bottom/>
      <diagonal/>
    </border>
    <border>
      <left style="double">
        <color auto="1"/>
      </left>
      <right style="thin">
        <color auto="1"/>
      </right>
      <top/>
      <bottom style="double">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thin">
        <color auto="1"/>
      </right>
      <top style="hair">
        <color auto="1"/>
      </top>
      <bottom style="hair">
        <color auto="1"/>
      </bottom>
      <diagonal/>
    </border>
    <border>
      <left style="medium">
        <color indexed="64"/>
      </left>
      <right/>
      <top style="thin">
        <color auto="1"/>
      </top>
      <bottom style="thin">
        <color indexed="64"/>
      </bottom>
      <diagonal/>
    </border>
    <border>
      <left style="double">
        <color auto="1"/>
      </left>
      <right style="thin">
        <color auto="1"/>
      </right>
      <top style="thin">
        <color auto="1"/>
      </top>
      <bottom style="thin">
        <color indexed="64"/>
      </bottom>
      <diagonal/>
    </border>
    <border>
      <left style="double">
        <color auto="1"/>
      </left>
      <right style="double">
        <color auto="1"/>
      </right>
      <top style="thin">
        <color auto="1"/>
      </top>
      <bottom style="thin">
        <color indexed="64"/>
      </bottom>
      <diagonal/>
    </border>
    <border>
      <left style="hair">
        <color auto="1"/>
      </left>
      <right style="thin">
        <color auto="1"/>
      </right>
      <top style="thin">
        <color auto="1"/>
      </top>
      <bottom style="medium">
        <color indexed="64"/>
      </bottom>
      <diagonal/>
    </border>
    <border>
      <left style="double">
        <color auto="1"/>
      </left>
      <right style="thin">
        <color auto="1"/>
      </right>
      <top/>
      <bottom style="medium">
        <color indexed="64"/>
      </bottom>
      <diagonal/>
    </border>
    <border>
      <left style="double">
        <color auto="1"/>
      </left>
      <right/>
      <top style="thin">
        <color indexed="64"/>
      </top>
      <bottom style="medium">
        <color indexed="64"/>
      </bottom>
      <diagonal/>
    </border>
    <border>
      <left/>
      <right style="thin">
        <color indexed="64"/>
      </right>
      <top style="medium">
        <color indexed="64"/>
      </top>
      <bottom style="double">
        <color indexed="64"/>
      </bottom>
      <diagonal/>
    </border>
    <border>
      <left style="thin">
        <color auto="1"/>
      </left>
      <right/>
      <top style="medium">
        <color indexed="64"/>
      </top>
      <bottom style="double">
        <color indexed="64"/>
      </bottom>
      <diagonal/>
    </border>
    <border>
      <left/>
      <right style="thin">
        <color indexed="64"/>
      </right>
      <top/>
      <bottom style="medium">
        <color indexed="64"/>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diagonal/>
    </border>
    <border>
      <left style="hair">
        <color auto="1"/>
      </left>
      <right style="double">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hair">
        <color auto="1"/>
      </left>
      <right style="double">
        <color indexed="64"/>
      </right>
      <top style="hair">
        <color auto="1"/>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double">
        <color auto="1"/>
      </left>
      <right/>
      <top style="thin">
        <color auto="1"/>
      </top>
      <bottom style="thin">
        <color auto="1"/>
      </bottom>
      <diagonal/>
    </border>
    <border>
      <left/>
      <right style="medium">
        <color indexed="64"/>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thin">
        <color indexed="64"/>
      </bottom>
      <diagonal/>
    </border>
    <border>
      <left style="double">
        <color auto="1"/>
      </left>
      <right style="double">
        <color auto="1"/>
      </right>
      <top/>
      <bottom/>
      <diagonal/>
    </border>
    <border>
      <left style="double">
        <color auto="1"/>
      </left>
      <right style="double">
        <color auto="1"/>
      </right>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hair">
        <color auto="1"/>
      </left>
      <right/>
      <top/>
      <bottom style="medium">
        <color indexed="64"/>
      </bottom>
      <diagonal/>
    </border>
    <border>
      <left/>
      <right style="double">
        <color indexed="64"/>
      </right>
      <top/>
      <bottom style="thin">
        <color indexed="64"/>
      </bottom>
      <diagonal/>
    </border>
    <border>
      <left/>
      <right style="double">
        <color indexed="64"/>
      </right>
      <top style="thin">
        <color auto="1"/>
      </top>
      <bottom/>
      <diagonal/>
    </border>
    <border>
      <left style="thin">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auto="1"/>
      </right>
      <top/>
      <bottom style="medium">
        <color indexed="64"/>
      </bottom>
      <diagonal/>
    </border>
    <border>
      <left style="medium">
        <color indexed="64"/>
      </left>
      <right style="medium">
        <color indexed="64"/>
      </right>
      <top/>
      <bottom style="mediumDashed">
        <color indexed="64"/>
      </bottom>
      <diagonal/>
    </border>
    <border>
      <left style="hair">
        <color auto="1"/>
      </left>
      <right/>
      <top/>
      <bottom/>
      <diagonal/>
    </border>
    <border>
      <left/>
      <right style="double">
        <color indexed="64"/>
      </right>
      <top/>
      <bottom style="double">
        <color indexed="64"/>
      </bottom>
      <diagonal/>
    </border>
    <border>
      <left/>
      <right/>
      <top/>
      <bottom style="hair">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double">
        <color auto="1"/>
      </left>
      <right style="double">
        <color auto="1"/>
      </right>
      <top style="thin">
        <color auto="1"/>
      </top>
      <bottom style="medium">
        <color indexed="64"/>
      </bottom>
      <diagonal/>
    </border>
    <border>
      <left style="hair">
        <color auto="1"/>
      </left>
      <right style="double">
        <color auto="1"/>
      </right>
      <top style="thin">
        <color auto="1"/>
      </top>
      <bottom/>
      <diagonal/>
    </border>
    <border>
      <left style="hair">
        <color auto="1"/>
      </left>
      <right/>
      <top style="hair">
        <color auto="1"/>
      </top>
      <bottom style="thin">
        <color auto="1"/>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926">
    <xf numFmtId="0" fontId="0" fillId="0" borderId="0" xfId="0">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6" fillId="0" borderId="0" xfId="0" applyFont="1">
      <alignment vertical="center"/>
    </xf>
    <xf numFmtId="0" fontId="10" fillId="2" borderId="22" xfId="0" applyFont="1" applyFill="1" applyBorder="1" applyAlignment="1">
      <alignment horizontal="center" vertical="center"/>
    </xf>
    <xf numFmtId="0" fontId="11" fillId="0" borderId="84" xfId="0" applyFont="1" applyBorder="1" applyAlignment="1" applyProtection="1">
      <alignment horizontal="center" vertical="center"/>
      <protection locked="0"/>
    </xf>
    <xf numFmtId="0" fontId="8" fillId="0" borderId="0" xfId="0" applyFont="1">
      <alignment vertical="center"/>
    </xf>
    <xf numFmtId="0" fontId="10" fillId="0" borderId="0" xfId="0" applyFont="1" applyAlignment="1">
      <alignment vertical="top"/>
    </xf>
    <xf numFmtId="0" fontId="12" fillId="0" borderId="0" xfId="0" applyFont="1" applyAlignment="1">
      <alignment horizontal="left" vertical="center"/>
    </xf>
    <xf numFmtId="0" fontId="13" fillId="4" borderId="97" xfId="0" applyFont="1" applyFill="1" applyBorder="1" applyAlignment="1">
      <alignment horizontal="center" vertical="center" wrapText="1"/>
    </xf>
    <xf numFmtId="0" fontId="13" fillId="4" borderId="98" xfId="0" applyFont="1" applyFill="1" applyBorder="1" applyAlignment="1">
      <alignment horizontal="center" vertical="center" wrapText="1"/>
    </xf>
    <xf numFmtId="0" fontId="13" fillId="0" borderId="76"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9" xfId="0" applyFont="1" applyBorder="1" applyAlignment="1">
      <alignment horizontal="justify" vertical="center" wrapText="1"/>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8" fillId="0" borderId="0" xfId="0" applyFont="1" applyBorder="1" applyAlignment="1">
      <alignment horizontal="right" vertical="center"/>
    </xf>
    <xf numFmtId="0" fontId="9" fillId="0" borderId="0" xfId="0" applyFont="1" applyBorder="1" applyAlignment="1">
      <alignment vertical="center"/>
    </xf>
    <xf numFmtId="0" fontId="11" fillId="0" borderId="84" xfId="0" applyFont="1" applyBorder="1" applyAlignment="1">
      <alignment horizontal="center" vertical="center"/>
    </xf>
    <xf numFmtId="0" fontId="4" fillId="0" borderId="0" xfId="0" applyFont="1">
      <alignment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21" fillId="0" borderId="0" xfId="0" applyFont="1" applyAlignment="1">
      <alignment horizontal="left" vertical="center"/>
    </xf>
    <xf numFmtId="0" fontId="13" fillId="0" borderId="9" xfId="0" applyFont="1" applyBorder="1" applyAlignment="1">
      <alignment horizontal="left" vertical="center" wrapText="1"/>
    </xf>
    <xf numFmtId="0" fontId="11" fillId="0" borderId="48" xfId="0" applyFont="1" applyBorder="1" applyAlignment="1">
      <alignment vertical="center"/>
    </xf>
    <xf numFmtId="0" fontId="11" fillId="0" borderId="125" xfId="0" applyFont="1" applyBorder="1" applyAlignment="1">
      <alignment vertical="center"/>
    </xf>
    <xf numFmtId="0" fontId="15" fillId="0" borderId="0" xfId="0" applyFont="1" applyBorder="1" applyAlignment="1">
      <alignment vertical="center"/>
    </xf>
    <xf numFmtId="0" fontId="8" fillId="0" borderId="0" xfId="0" applyFont="1" applyBorder="1">
      <alignment vertical="center"/>
    </xf>
    <xf numFmtId="0" fontId="3" fillId="0" borderId="0" xfId="0" applyFont="1">
      <alignment vertical="center"/>
    </xf>
    <xf numFmtId="0" fontId="6" fillId="2" borderId="22" xfId="0" applyFont="1" applyFill="1" applyBorder="1" applyAlignment="1">
      <alignment horizontal="center" vertical="center"/>
    </xf>
    <xf numFmtId="0" fontId="28" fillId="0" borderId="125" xfId="0" applyFont="1" applyBorder="1" applyAlignment="1">
      <alignment horizontal="center" vertical="center"/>
    </xf>
    <xf numFmtId="0" fontId="28" fillId="0" borderId="126" xfId="0" applyFont="1" applyBorder="1" applyAlignment="1">
      <alignment horizontal="center" vertical="center"/>
    </xf>
    <xf numFmtId="0" fontId="29" fillId="0" borderId="0" xfId="0" applyFont="1">
      <alignment vertical="center"/>
    </xf>
    <xf numFmtId="0" fontId="5" fillId="0" borderId="0" xfId="0" applyFont="1" applyAlignment="1">
      <alignment vertical="top"/>
    </xf>
    <xf numFmtId="0" fontId="4" fillId="0" borderId="0" xfId="0" applyFont="1" applyBorder="1" applyAlignment="1">
      <alignment vertical="center"/>
    </xf>
    <xf numFmtId="0" fontId="14" fillId="0" borderId="16" xfId="0" applyFont="1" applyBorder="1" applyAlignment="1">
      <alignment horizontal="center" vertical="center" wrapText="1"/>
    </xf>
    <xf numFmtId="0" fontId="13" fillId="0" borderId="97" xfId="0" applyFont="1" applyBorder="1" applyAlignment="1">
      <alignment horizontal="left" vertical="center" wrapText="1"/>
    </xf>
    <xf numFmtId="0" fontId="13" fillId="0" borderId="98" xfId="0" applyFont="1" applyBorder="1" applyAlignment="1">
      <alignment horizontal="justify" vertical="center" wrapText="1"/>
    </xf>
    <xf numFmtId="0" fontId="12" fillId="0" borderId="0" xfId="0" applyFont="1" applyAlignment="1">
      <alignment vertical="center"/>
    </xf>
    <xf numFmtId="0" fontId="11" fillId="0" borderId="189" xfId="0" applyFont="1" applyBorder="1" applyAlignment="1">
      <alignment horizontal="center" vertical="center"/>
    </xf>
    <xf numFmtId="0" fontId="13" fillId="0" borderId="76" xfId="0" applyFont="1" applyBorder="1" applyAlignment="1">
      <alignment horizontal="justify" vertical="center"/>
    </xf>
    <xf numFmtId="0" fontId="13" fillId="0" borderId="53" xfId="0" applyFont="1" applyBorder="1" applyAlignment="1">
      <alignment horizontal="justify" vertical="center" wrapText="1"/>
    </xf>
    <xf numFmtId="0" fontId="0" fillId="0" borderId="0" xfId="0" applyFont="1">
      <alignment vertical="center"/>
    </xf>
    <xf numFmtId="0" fontId="0" fillId="0" borderId="0" xfId="0" applyFont="1" applyAlignment="1">
      <alignment horizontal="center" vertical="center"/>
    </xf>
    <xf numFmtId="0" fontId="35"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horizontal="center" vertical="center"/>
    </xf>
    <xf numFmtId="0" fontId="13" fillId="0" borderId="0" xfId="0" applyFont="1">
      <alignment vertical="center"/>
    </xf>
    <xf numFmtId="58" fontId="8" fillId="3" borderId="12" xfId="0" applyNumberFormat="1" applyFont="1" applyFill="1" applyBorder="1" applyAlignment="1">
      <alignment vertical="center"/>
    </xf>
    <xf numFmtId="58" fontId="8" fillId="3" borderId="13" xfId="0" applyNumberFormat="1" applyFont="1" applyFill="1" applyBorder="1" applyAlignment="1">
      <alignment vertical="center"/>
    </xf>
    <xf numFmtId="58" fontId="8" fillId="3" borderId="96" xfId="0" applyNumberFormat="1" applyFont="1" applyFill="1" applyBorder="1" applyAlignment="1">
      <alignment vertical="center"/>
    </xf>
    <xf numFmtId="0" fontId="11" fillId="0" borderId="75" xfId="0" applyFont="1" applyBorder="1" applyAlignment="1">
      <alignment horizontal="center" vertical="center"/>
    </xf>
    <xf numFmtId="0" fontId="13" fillId="0" borderId="100" xfId="0" applyFont="1" applyBorder="1" applyAlignment="1">
      <alignment horizontal="justify" vertical="center" wrapText="1"/>
    </xf>
    <xf numFmtId="0" fontId="13" fillId="0" borderId="99" xfId="0" applyFont="1" applyBorder="1" applyAlignment="1">
      <alignment horizontal="justify" vertical="center" wrapText="1"/>
    </xf>
    <xf numFmtId="0" fontId="13" fillId="0" borderId="101" xfId="0" applyFont="1" applyBorder="1" applyAlignment="1">
      <alignment horizontal="justify" vertical="center" wrapText="1"/>
    </xf>
    <xf numFmtId="0" fontId="8" fillId="0" borderId="0" xfId="0" applyFont="1" applyBorder="1" applyAlignment="1">
      <alignment horizontal="center" vertical="center"/>
    </xf>
    <xf numFmtId="0" fontId="14" fillId="0" borderId="99" xfId="0" applyFont="1" applyBorder="1" applyAlignment="1">
      <alignment horizontal="center" vertical="center" wrapText="1"/>
    </xf>
    <xf numFmtId="0" fontId="11" fillId="0" borderId="128" xfId="0" applyFont="1" applyBorder="1" applyAlignment="1">
      <alignment horizontal="center" vertical="center"/>
    </xf>
    <xf numFmtId="0" fontId="11" fillId="0" borderId="86" xfId="0" applyFont="1" applyBorder="1" applyAlignment="1">
      <alignment horizontal="center" vertical="center"/>
    </xf>
    <xf numFmtId="0" fontId="8" fillId="0" borderId="0" xfId="0" applyFont="1" applyBorder="1" applyAlignment="1">
      <alignment vertical="center"/>
    </xf>
    <xf numFmtId="0" fontId="19" fillId="0" borderId="63" xfId="0" applyFont="1" applyBorder="1" applyAlignment="1">
      <alignment horizontal="center" vertical="center"/>
    </xf>
    <xf numFmtId="0" fontId="19" fillId="0" borderId="48" xfId="0" applyFont="1" applyBorder="1" applyAlignment="1">
      <alignment horizontal="center" vertical="center"/>
    </xf>
    <xf numFmtId="0" fontId="19" fillId="0" borderId="150" xfId="0" applyFont="1" applyBorder="1" applyAlignment="1">
      <alignment horizontal="center" vertical="center"/>
    </xf>
    <xf numFmtId="0" fontId="37" fillId="0" borderId="0" xfId="0" applyFont="1">
      <alignment vertical="center"/>
    </xf>
    <xf numFmtId="0" fontId="0" fillId="0" borderId="0" xfId="0" applyFont="1" applyBorder="1" applyAlignment="1">
      <alignment horizontal="center" vertical="center"/>
    </xf>
    <xf numFmtId="0" fontId="15" fillId="0" borderId="0" xfId="0" applyFont="1" applyFill="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67" xfId="0" applyFont="1" applyBorder="1" applyAlignment="1">
      <alignment vertical="center"/>
    </xf>
    <xf numFmtId="0" fontId="0" fillId="0" borderId="67" xfId="0" applyFont="1" applyBorder="1" applyAlignment="1">
      <alignment vertical="center" wrapText="1"/>
    </xf>
    <xf numFmtId="0" fontId="0" fillId="0" borderId="0" xfId="0" applyFont="1" applyBorder="1" applyAlignment="1">
      <alignment vertical="center" wrapText="1"/>
    </xf>
    <xf numFmtId="0" fontId="0" fillId="0" borderId="67" xfId="0" applyFont="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Border="1">
      <alignment vertical="center"/>
    </xf>
    <xf numFmtId="0" fontId="38" fillId="0" borderId="0" xfId="0" applyFont="1" applyFill="1" applyBorder="1" applyAlignment="1">
      <alignment vertical="center"/>
    </xf>
    <xf numFmtId="0" fontId="0" fillId="0" borderId="0" xfId="0" applyFont="1" applyBorder="1" applyAlignment="1">
      <alignment horizontal="center" vertical="center"/>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5" fillId="0" borderId="0" xfId="0" applyFont="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5" xfId="0" applyFont="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58" fontId="8" fillId="3" borderId="12" xfId="0" applyNumberFormat="1" applyFont="1" applyFill="1" applyBorder="1" applyAlignment="1">
      <alignment vertical="center"/>
    </xf>
    <xf numFmtId="58" fontId="8" fillId="3" borderId="13" xfId="0" applyNumberFormat="1" applyFont="1" applyFill="1" applyBorder="1" applyAlignment="1">
      <alignment vertical="center"/>
    </xf>
    <xf numFmtId="58" fontId="8" fillId="3" borderId="96" xfId="0" applyNumberFormat="1" applyFont="1" applyFill="1" applyBorder="1" applyAlignment="1">
      <alignment vertical="center"/>
    </xf>
    <xf numFmtId="0" fontId="8" fillId="2" borderId="17" xfId="0" applyFont="1" applyFill="1" applyBorder="1" applyAlignment="1">
      <alignment horizontal="center" vertical="center"/>
    </xf>
    <xf numFmtId="0" fontId="8" fillId="2" borderId="8"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vertical="center"/>
    </xf>
    <xf numFmtId="0" fontId="7" fillId="2" borderId="18"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9" xfId="0" applyFont="1" applyFill="1" applyBorder="1" applyAlignment="1">
      <alignment vertical="center"/>
    </xf>
    <xf numFmtId="0" fontId="7"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10" fillId="0" borderId="43" xfId="0" applyFont="1" applyBorder="1" applyAlignment="1">
      <alignment vertical="center" shrinkToFit="1"/>
    </xf>
    <xf numFmtId="0" fontId="8" fillId="0" borderId="44" xfId="0" applyFont="1" applyBorder="1" applyAlignment="1">
      <alignment vertical="center" shrinkToFit="1"/>
    </xf>
    <xf numFmtId="0" fontId="8" fillId="0" borderId="45" xfId="0" applyFont="1" applyBorder="1" applyAlignment="1">
      <alignment vertical="center" shrinkToFit="1"/>
    </xf>
    <xf numFmtId="0" fontId="10" fillId="0" borderId="43" xfId="0" applyFont="1" applyBorder="1" applyAlignment="1">
      <alignment vertical="center" wrapText="1"/>
    </xf>
    <xf numFmtId="0" fontId="10" fillId="0" borderId="46" xfId="0" applyFont="1" applyBorder="1" applyAlignment="1">
      <alignment vertical="center" wrapText="1"/>
    </xf>
    <xf numFmtId="0" fontId="8" fillId="0" borderId="44" xfId="0" applyFont="1" applyBorder="1" applyAlignment="1">
      <alignment vertical="center"/>
    </xf>
    <xf numFmtId="0" fontId="8" fillId="0" borderId="47" xfId="0" applyFont="1" applyBorder="1" applyAlignment="1">
      <alignment vertical="center"/>
    </xf>
    <xf numFmtId="0" fontId="11" fillId="0" borderId="35"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49" xfId="0" applyFont="1" applyBorder="1" applyAlignment="1">
      <alignment vertical="center" wrapText="1"/>
    </xf>
    <xf numFmtId="0" fontId="8" fillId="0" borderId="0" xfId="0" applyFont="1" applyBorder="1" applyAlignment="1">
      <alignment vertical="center" wrapText="1"/>
    </xf>
    <xf numFmtId="0" fontId="8" fillId="0" borderId="50"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85" xfId="0" applyFont="1" applyBorder="1" applyAlignment="1">
      <alignment vertical="center" wrapText="1"/>
    </xf>
    <xf numFmtId="0" fontId="11" fillId="0" borderId="63"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2" borderId="54" xfId="0" applyFont="1" applyFill="1" applyBorder="1" applyAlignment="1">
      <alignment vertical="center" textRotation="255" wrapText="1" shrinkToFit="1"/>
    </xf>
    <xf numFmtId="0" fontId="10" fillId="2" borderId="55" xfId="0" applyFont="1" applyFill="1" applyBorder="1" applyAlignment="1">
      <alignment vertical="center" textRotation="255" shrinkToFit="1"/>
    </xf>
    <xf numFmtId="0" fontId="10" fillId="2" borderId="67" xfId="0" applyFont="1" applyFill="1" applyBorder="1" applyAlignment="1">
      <alignment vertical="center" textRotation="255" shrinkToFit="1"/>
    </xf>
    <xf numFmtId="0" fontId="10" fillId="2" borderId="68" xfId="0" applyFont="1" applyFill="1" applyBorder="1" applyAlignment="1">
      <alignment vertical="center" textRotation="255" shrinkToFit="1"/>
    </xf>
    <xf numFmtId="0" fontId="10" fillId="2" borderId="41" xfId="0" applyFont="1" applyFill="1" applyBorder="1" applyAlignment="1">
      <alignment vertical="center" textRotation="255" shrinkToFit="1"/>
    </xf>
    <xf numFmtId="0" fontId="10" fillId="2" borderId="42" xfId="0" applyFont="1" applyFill="1" applyBorder="1" applyAlignment="1">
      <alignment vertical="center" textRotation="255" shrinkToFit="1"/>
    </xf>
    <xf numFmtId="0" fontId="10" fillId="0" borderId="56" xfId="0" applyFont="1" applyBorder="1" applyAlignment="1">
      <alignment vertical="center" shrinkToFit="1"/>
    </xf>
    <xf numFmtId="0" fontId="8" fillId="0" borderId="57" xfId="0" applyFont="1" applyBorder="1" applyAlignment="1">
      <alignment vertical="center" shrinkToFit="1"/>
    </xf>
    <xf numFmtId="0" fontId="8" fillId="0" borderId="58" xfId="0" applyFont="1" applyBorder="1" applyAlignment="1">
      <alignment vertical="center" shrinkToFit="1"/>
    </xf>
    <xf numFmtId="0" fontId="9" fillId="2" borderId="28" xfId="0" applyFont="1" applyFill="1" applyBorder="1" applyAlignment="1">
      <alignment vertical="center" textRotation="255" wrapText="1"/>
    </xf>
    <xf numFmtId="0" fontId="9" fillId="0" borderId="29"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0" fontId="10" fillId="0" borderId="30" xfId="0" applyFont="1" applyBorder="1" applyAlignment="1">
      <alignment vertical="center" wrapText="1" shrinkToFit="1"/>
    </xf>
    <xf numFmtId="0" fontId="8" fillId="0" borderId="31" xfId="0" applyFont="1" applyBorder="1" applyAlignment="1">
      <alignment vertical="center" shrinkToFit="1"/>
    </xf>
    <xf numFmtId="0" fontId="8" fillId="0" borderId="32" xfId="0" applyFont="1" applyBorder="1" applyAlignment="1">
      <alignment vertical="center" shrinkToFit="1"/>
    </xf>
    <xf numFmtId="0" fontId="10" fillId="0" borderId="30" xfId="0" applyFont="1" applyBorder="1" applyAlignment="1">
      <alignment vertical="center" wrapText="1"/>
    </xf>
    <xf numFmtId="0" fontId="10" fillId="0" borderId="33" xfId="0" applyFont="1" applyBorder="1" applyAlignment="1">
      <alignment vertical="center" wrapText="1"/>
    </xf>
    <xf numFmtId="0" fontId="8" fillId="0" borderId="31" xfId="0" applyFont="1" applyBorder="1" applyAlignment="1">
      <alignment vertical="center"/>
    </xf>
    <xf numFmtId="0" fontId="8" fillId="0" borderId="34" xfId="0" applyFont="1" applyBorder="1" applyAlignment="1">
      <alignment vertical="center"/>
    </xf>
    <xf numFmtId="0" fontId="10" fillId="0" borderId="59" xfId="0" applyFont="1" applyBorder="1" applyAlignment="1">
      <alignment vertical="center" wrapText="1"/>
    </xf>
    <xf numFmtId="0" fontId="10" fillId="0" borderId="60" xfId="0" applyFont="1" applyBorder="1" applyAlignment="1">
      <alignment vertical="center" wrapText="1"/>
    </xf>
    <xf numFmtId="0" fontId="8" fillId="0" borderId="61" xfId="0" applyFont="1" applyBorder="1" applyAlignment="1">
      <alignment vertical="center"/>
    </xf>
    <xf numFmtId="0" fontId="8" fillId="0" borderId="62" xfId="0" applyFont="1" applyBorder="1" applyAlignment="1">
      <alignment vertical="center"/>
    </xf>
    <xf numFmtId="0" fontId="10" fillId="0" borderId="69" xfId="0" applyFont="1" applyBorder="1" applyAlignment="1">
      <alignment vertical="center" shrinkToFit="1"/>
    </xf>
    <xf numFmtId="0" fontId="8" fillId="0" borderId="70" xfId="0" applyFont="1" applyBorder="1" applyAlignment="1">
      <alignment vertical="center" shrinkToFit="1"/>
    </xf>
    <xf numFmtId="0" fontId="8" fillId="0" borderId="71" xfId="0" applyFont="1" applyBorder="1" applyAlignment="1">
      <alignment vertical="center" shrinkToFit="1"/>
    </xf>
    <xf numFmtId="0" fontId="10" fillId="0" borderId="69" xfId="0" applyFont="1" applyBorder="1" applyAlignment="1">
      <alignment vertical="center" wrapText="1"/>
    </xf>
    <xf numFmtId="0" fontId="10" fillId="0" borderId="72" xfId="0" applyFont="1" applyBorder="1" applyAlignment="1">
      <alignment vertical="center" wrapText="1"/>
    </xf>
    <xf numFmtId="0" fontId="8" fillId="0" borderId="70" xfId="0" applyFont="1" applyBorder="1" applyAlignment="1">
      <alignment vertical="center"/>
    </xf>
    <xf numFmtId="0" fontId="8" fillId="0" borderId="73" xfId="0" applyFont="1" applyBorder="1" applyAlignment="1">
      <alignment vertical="center"/>
    </xf>
    <xf numFmtId="0" fontId="7" fillId="2" borderId="54" xfId="0" applyFont="1" applyFill="1" applyBorder="1" applyAlignment="1">
      <alignment vertical="top" textRotation="255" wrapText="1"/>
    </xf>
    <xf numFmtId="0" fontId="7" fillId="2" borderId="55" xfId="0" applyFont="1" applyFill="1" applyBorder="1" applyAlignment="1">
      <alignment vertical="top" textRotation="255" wrapText="1"/>
    </xf>
    <xf numFmtId="0" fontId="7" fillId="2" borderId="41" xfId="0" applyFont="1" applyFill="1" applyBorder="1" applyAlignment="1">
      <alignment vertical="top" textRotation="255" wrapText="1"/>
    </xf>
    <xf numFmtId="0" fontId="7" fillId="2" borderId="42" xfId="0" applyFont="1" applyFill="1" applyBorder="1" applyAlignment="1">
      <alignment vertical="top" textRotation="255" wrapText="1"/>
    </xf>
    <xf numFmtId="0" fontId="10" fillId="0" borderId="69" xfId="0" applyFont="1" applyBorder="1" applyAlignment="1">
      <alignment vertical="center" wrapText="1" shrinkToFit="1"/>
    </xf>
    <xf numFmtId="0" fontId="10" fillId="0" borderId="70" xfId="0" applyFont="1" applyBorder="1" applyAlignment="1">
      <alignment vertical="center" shrinkToFit="1"/>
    </xf>
    <xf numFmtId="0" fontId="10" fillId="0" borderId="71" xfId="0" applyFont="1" applyBorder="1" applyAlignment="1">
      <alignment vertical="center" shrinkToFit="1"/>
    </xf>
    <xf numFmtId="0" fontId="10" fillId="0" borderId="70" xfId="0" applyFont="1" applyBorder="1" applyAlignment="1">
      <alignment vertical="center"/>
    </xf>
    <xf numFmtId="0" fontId="10" fillId="0" borderId="73" xfId="0" applyFont="1" applyBorder="1" applyAlignment="1">
      <alignment vertical="center"/>
    </xf>
    <xf numFmtId="0" fontId="10" fillId="0" borderId="44" xfId="0" applyFont="1" applyBorder="1" applyAlignment="1">
      <alignment vertical="center" shrinkToFit="1"/>
    </xf>
    <xf numFmtId="0" fontId="10" fillId="0" borderId="45" xfId="0" applyFont="1" applyBorder="1" applyAlignment="1">
      <alignment vertical="center" shrinkToFit="1"/>
    </xf>
    <xf numFmtId="0" fontId="10" fillId="0" borderId="44" xfId="0" applyFont="1" applyBorder="1" applyAlignment="1">
      <alignment vertical="center"/>
    </xf>
    <xf numFmtId="0" fontId="10" fillId="0" borderId="47" xfId="0" applyFont="1" applyBorder="1" applyAlignment="1">
      <alignment vertical="center"/>
    </xf>
    <xf numFmtId="0" fontId="10" fillId="0" borderId="102" xfId="0" applyFont="1" applyBorder="1" applyAlignment="1">
      <alignment horizontal="center" vertical="center"/>
    </xf>
    <xf numFmtId="0" fontId="10" fillId="0" borderId="37" xfId="0" applyFont="1" applyBorder="1" applyAlignment="1">
      <alignment horizontal="center" vertical="center"/>
    </xf>
    <xf numFmtId="0" fontId="6" fillId="0" borderId="40" xfId="0" applyFont="1" applyBorder="1" applyAlignment="1">
      <alignment horizontal="center" vertical="center"/>
    </xf>
    <xf numFmtId="0" fontId="11" fillId="0" borderId="91" xfId="0" applyFont="1" applyBorder="1" applyAlignment="1" applyProtection="1">
      <alignment horizontal="center" vertical="top"/>
      <protection locked="0"/>
    </xf>
    <xf numFmtId="0" fontId="11" fillId="0" borderId="0" xfId="0" applyFont="1" applyBorder="1" applyAlignment="1" applyProtection="1">
      <alignment horizontal="center" vertical="top"/>
      <protection locked="0"/>
    </xf>
    <xf numFmtId="0" fontId="11" fillId="0" borderId="76" xfId="0" applyFont="1" applyBorder="1" applyAlignment="1" applyProtection="1">
      <alignment horizontal="center" vertical="top"/>
      <protection locked="0"/>
    </xf>
    <xf numFmtId="0" fontId="11" fillId="0" borderId="94" xfId="0" applyFont="1" applyBorder="1" applyAlignment="1" applyProtection="1">
      <alignment horizontal="center" vertical="top"/>
      <protection locked="0"/>
    </xf>
    <xf numFmtId="0" fontId="11" fillId="0" borderId="15" xfId="0" applyFont="1" applyBorder="1" applyAlignment="1" applyProtection="1">
      <alignment horizontal="center" vertical="top"/>
      <protection locked="0"/>
    </xf>
    <xf numFmtId="0" fontId="11" fillId="0" borderId="16" xfId="0" applyFont="1" applyBorder="1" applyAlignment="1" applyProtection="1">
      <alignment horizontal="center" vertical="top"/>
      <protection locked="0"/>
    </xf>
    <xf numFmtId="0" fontId="10" fillId="2" borderId="87" xfId="0" applyFont="1" applyFill="1" applyBorder="1" applyAlignment="1">
      <alignment horizontal="center" vertical="center"/>
    </xf>
    <xf numFmtId="0" fontId="0" fillId="0" borderId="88" xfId="0" applyFont="1" applyBorder="1" applyAlignment="1">
      <alignment vertical="center"/>
    </xf>
    <xf numFmtId="0" fontId="0" fillId="0" borderId="89" xfId="0" applyFont="1" applyBorder="1" applyAlignment="1">
      <alignment vertical="center"/>
    </xf>
    <xf numFmtId="0" fontId="10" fillId="2" borderId="10" xfId="0" applyFont="1" applyFill="1" applyBorder="1" applyAlignment="1">
      <alignment vertical="center" textRotation="255" wrapText="1" shrinkToFit="1"/>
    </xf>
    <xf numFmtId="0" fontId="10" fillId="2" borderId="11" xfId="0" applyFont="1" applyFill="1" applyBorder="1" applyAlignment="1">
      <alignment vertical="center" textRotation="255" wrapText="1" shrinkToFit="1"/>
    </xf>
    <xf numFmtId="0" fontId="10" fillId="0" borderId="77" xfId="0" applyFont="1" applyBorder="1" applyAlignment="1">
      <alignment vertical="center" shrinkToFit="1"/>
    </xf>
    <xf numFmtId="0" fontId="8" fillId="0" borderId="78" xfId="0" applyFont="1" applyBorder="1" applyAlignment="1">
      <alignment vertical="center" shrinkToFit="1"/>
    </xf>
    <xf numFmtId="0" fontId="8" fillId="0" borderId="79" xfId="0" applyFont="1" applyBorder="1" applyAlignment="1">
      <alignment vertical="center" shrinkToFit="1"/>
    </xf>
    <xf numFmtId="0" fontId="10" fillId="0" borderId="80" xfId="0" applyFont="1" applyBorder="1" applyAlignment="1">
      <alignment vertical="center" wrapText="1"/>
    </xf>
    <xf numFmtId="0" fontId="10" fillId="0" borderId="81" xfId="0" applyFont="1" applyBorder="1" applyAlignment="1">
      <alignment vertical="center" wrapText="1"/>
    </xf>
    <xf numFmtId="0" fontId="8" fillId="0" borderId="82" xfId="0" applyFont="1" applyBorder="1" applyAlignment="1">
      <alignment vertical="center"/>
    </xf>
    <xf numFmtId="0" fontId="8" fillId="0" borderId="83" xfId="0" applyFont="1" applyBorder="1" applyAlignment="1">
      <alignment vertical="center"/>
    </xf>
    <xf numFmtId="0" fontId="8" fillId="0" borderId="92" xfId="0" applyFont="1" applyBorder="1" applyAlignment="1" applyProtection="1">
      <alignment horizontal="left" vertical="center" wrapText="1"/>
      <protection locked="0"/>
    </xf>
    <xf numFmtId="0" fontId="0" fillId="0" borderId="15" xfId="0" applyFont="1" applyBorder="1" applyAlignment="1">
      <alignment horizontal="left" vertical="center"/>
    </xf>
    <xf numFmtId="0" fontId="10" fillId="3" borderId="28" xfId="0" applyFont="1" applyFill="1" applyBorder="1" applyAlignment="1">
      <alignment horizontal="left" vertical="top"/>
    </xf>
    <xf numFmtId="0" fontId="0" fillId="0" borderId="37" xfId="0" applyFont="1" applyBorder="1" applyAlignment="1">
      <alignment vertical="center"/>
    </xf>
    <xf numFmtId="0" fontId="0" fillId="0" borderId="67" xfId="0" applyFont="1" applyBorder="1" applyAlignment="1">
      <alignment vertical="center"/>
    </xf>
    <xf numFmtId="0" fontId="0" fillId="0" borderId="0" xfId="0" applyFont="1" applyAlignment="1">
      <alignment vertical="center"/>
    </xf>
    <xf numFmtId="0" fontId="0" fillId="0" borderId="93" xfId="0" applyFont="1" applyBorder="1" applyAlignment="1">
      <alignment horizontal="left" vertical="center"/>
    </xf>
    <xf numFmtId="0" fontId="8" fillId="0" borderId="67" xfId="0" applyFont="1" applyBorder="1" applyAlignment="1" applyProtection="1">
      <alignment vertical="center" wrapText="1"/>
      <protection locked="0"/>
    </xf>
    <xf numFmtId="0" fontId="0" fillId="0" borderId="0" xfId="0" applyFont="1" applyAlignment="1">
      <alignment vertical="center" wrapText="1"/>
    </xf>
    <xf numFmtId="0" fontId="10" fillId="0" borderId="90" xfId="0" applyFont="1" applyBorder="1" applyAlignment="1">
      <alignment horizontal="center" vertical="center"/>
    </xf>
    <xf numFmtId="0" fontId="11" fillId="0" borderId="129" xfId="0" applyFont="1" applyBorder="1" applyAlignment="1">
      <alignment horizontal="center" vertical="center"/>
    </xf>
    <xf numFmtId="0" fontId="11" fillId="0" borderId="13" xfId="0" applyFont="1" applyBorder="1" applyAlignment="1">
      <alignment horizontal="center" vertical="center"/>
    </xf>
    <xf numFmtId="0" fontId="11" fillId="0" borderId="96"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7" xfId="0" applyFont="1" applyFill="1" applyBorder="1" applyAlignment="1">
      <alignment horizontal="center" vertical="center"/>
    </xf>
    <xf numFmtId="0" fontId="10" fillId="0" borderId="64" xfId="0" applyFont="1" applyBorder="1" applyAlignment="1">
      <alignment horizontal="center" vertical="center"/>
    </xf>
    <xf numFmtId="0" fontId="10" fillId="0" borderId="51" xfId="0" applyFont="1" applyBorder="1" applyAlignment="1">
      <alignment horizontal="center" vertical="center"/>
    </xf>
    <xf numFmtId="0" fontId="11" fillId="0" borderId="64" xfId="0" applyFont="1" applyBorder="1" applyAlignment="1">
      <alignment horizontal="center" vertical="center"/>
    </xf>
    <xf numFmtId="0" fontId="11" fillId="0" borderId="75" xfId="0" applyFont="1" applyBorder="1" applyAlignment="1">
      <alignment horizontal="center" vertical="center"/>
    </xf>
    <xf numFmtId="0" fontId="11" fillId="0" borderId="51" xfId="0" applyFont="1" applyBorder="1" applyAlignment="1">
      <alignment horizontal="center" vertical="center"/>
    </xf>
    <xf numFmtId="0" fontId="11" fillId="0" borderId="39"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0" xfId="0" applyFont="1" applyBorder="1" applyAlignment="1">
      <alignment horizontal="center" vertical="center"/>
    </xf>
    <xf numFmtId="0" fontId="11" fillId="0" borderId="76"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00" xfId="0" applyFont="1" applyBorder="1" applyAlignment="1">
      <alignment horizontal="justify" vertical="center" wrapText="1"/>
    </xf>
    <xf numFmtId="0" fontId="13" fillId="0" borderId="99" xfId="0" applyFont="1" applyBorder="1" applyAlignment="1">
      <alignment horizontal="justify" vertical="center" wrapText="1"/>
    </xf>
    <xf numFmtId="0" fontId="13" fillId="0" borderId="101" xfId="0" applyFont="1" applyBorder="1" applyAlignment="1">
      <alignment horizontal="justify" vertical="center" wrapText="1"/>
    </xf>
    <xf numFmtId="0" fontId="13" fillId="0" borderId="183" xfId="0" applyFont="1" applyBorder="1" applyAlignment="1">
      <alignment horizontal="center" vertical="center" wrapText="1"/>
    </xf>
    <xf numFmtId="0" fontId="13" fillId="0" borderId="183" xfId="0" applyFont="1" applyBorder="1" applyAlignment="1">
      <alignment horizontal="justify" vertical="center" wrapText="1"/>
    </xf>
    <xf numFmtId="0" fontId="4" fillId="0" borderId="100" xfId="0" applyFont="1" applyBorder="1" applyAlignment="1">
      <alignment vertical="center" wrapText="1"/>
    </xf>
    <xf numFmtId="0" fontId="4" fillId="0" borderId="192" xfId="0" applyFont="1" applyBorder="1" applyAlignment="1">
      <alignment vertical="center" wrapText="1"/>
    </xf>
    <xf numFmtId="0" fontId="13" fillId="0" borderId="192" xfId="0" applyFont="1" applyBorder="1" applyAlignment="1">
      <alignment horizontal="center" vertical="center" wrapText="1"/>
    </xf>
    <xf numFmtId="0" fontId="13" fillId="0" borderId="192" xfId="0" applyFont="1" applyBorder="1" applyAlignment="1">
      <alignment horizontal="justify" vertical="center" wrapText="1"/>
    </xf>
    <xf numFmtId="0" fontId="9" fillId="0" borderId="103" xfId="0" applyFont="1" applyBorder="1" applyAlignment="1">
      <alignment horizontal="center" vertical="center" shrinkToFit="1"/>
    </xf>
    <xf numFmtId="0" fontId="9" fillId="0" borderId="8"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1" fillId="0" borderId="63" xfId="0" applyFont="1" applyBorder="1" applyAlignment="1">
      <alignment horizontal="center" vertical="center"/>
    </xf>
    <xf numFmtId="0" fontId="11" fillId="0" borderId="48" xfId="0" applyFont="1" applyBorder="1" applyAlignment="1">
      <alignment horizontal="center" vertical="center"/>
    </xf>
    <xf numFmtId="0" fontId="10" fillId="0" borderId="105" xfId="0" applyFont="1" applyBorder="1" applyAlignment="1">
      <alignment vertical="center" wrapText="1"/>
    </xf>
    <xf numFmtId="0" fontId="10" fillId="0" borderId="106" xfId="0" applyFont="1" applyBorder="1" applyAlignment="1">
      <alignment vertical="center" wrapText="1"/>
    </xf>
    <xf numFmtId="0" fontId="8" fillId="0" borderId="107" xfId="0" applyFont="1" applyBorder="1" applyAlignment="1">
      <alignment vertical="center"/>
    </xf>
    <xf numFmtId="0" fontId="8" fillId="0" borderId="108" xfId="0" applyFont="1" applyBorder="1" applyAlignment="1">
      <alignment vertical="center"/>
    </xf>
    <xf numFmtId="58" fontId="8" fillId="3" borderId="12" xfId="0" applyNumberFormat="1" applyFont="1" applyFill="1" applyBorder="1" applyAlignment="1">
      <alignment horizontal="left" vertical="center"/>
    </xf>
    <xf numFmtId="58" fontId="8" fillId="3" borderId="13" xfId="0" applyNumberFormat="1" applyFont="1" applyFill="1" applyBorder="1" applyAlignment="1">
      <alignment horizontal="left" vertical="center"/>
    </xf>
    <xf numFmtId="0" fontId="8" fillId="0" borderId="13" xfId="0" applyFont="1" applyBorder="1" applyAlignment="1">
      <alignment vertical="center"/>
    </xf>
    <xf numFmtId="0" fontId="8" fillId="0" borderId="96" xfId="0" applyFont="1" applyBorder="1" applyAlignment="1">
      <alignment vertical="center"/>
    </xf>
    <xf numFmtId="0" fontId="11" fillId="0" borderId="35" xfId="0" applyFont="1" applyBorder="1" applyAlignment="1">
      <alignment horizontal="center" vertical="center"/>
    </xf>
    <xf numFmtId="0" fontId="10" fillId="2" borderId="54" xfId="0" applyFont="1" applyFill="1" applyBorder="1" applyAlignment="1">
      <alignment vertical="center" textRotation="255" wrapText="1"/>
    </xf>
    <xf numFmtId="0" fontId="10" fillId="2" borderId="55" xfId="0" applyFont="1" applyFill="1" applyBorder="1" applyAlignment="1">
      <alignment vertical="center"/>
    </xf>
    <xf numFmtId="0" fontId="10" fillId="2" borderId="41" xfId="0" applyFont="1" applyFill="1" applyBorder="1" applyAlignment="1">
      <alignment vertical="center"/>
    </xf>
    <xf numFmtId="0" fontId="10" fillId="2" borderId="42" xfId="0" applyFont="1" applyFill="1" applyBorder="1" applyAlignment="1">
      <alignment vertical="center"/>
    </xf>
    <xf numFmtId="0" fontId="10" fillId="0" borderId="59" xfId="0" applyFont="1" applyBorder="1" applyAlignment="1">
      <alignment vertical="center" shrinkToFit="1"/>
    </xf>
    <xf numFmtId="0" fontId="8" fillId="0" borderId="61" xfId="0" applyFont="1" applyBorder="1" applyAlignment="1">
      <alignment vertical="center" shrinkToFit="1"/>
    </xf>
    <xf numFmtId="0" fontId="8" fillId="0" borderId="104" xfId="0" applyFont="1" applyBorder="1" applyAlignment="1">
      <alignment vertical="center" shrinkToFit="1"/>
    </xf>
    <xf numFmtId="0" fontId="10" fillId="0" borderId="109" xfId="0" applyFont="1" applyBorder="1" applyAlignment="1">
      <alignment vertical="center" wrapText="1"/>
    </xf>
    <xf numFmtId="0" fontId="10" fillId="0" borderId="110" xfId="0" applyFont="1" applyBorder="1" applyAlignment="1">
      <alignment vertical="center" wrapText="1"/>
    </xf>
    <xf numFmtId="0" fontId="8" fillId="0" borderId="111" xfId="0" applyFont="1" applyBorder="1" applyAlignment="1">
      <alignment vertical="center"/>
    </xf>
    <xf numFmtId="0" fontId="8" fillId="0" borderId="112" xfId="0" applyFont="1" applyBorder="1" applyAlignment="1">
      <alignment vertical="center"/>
    </xf>
    <xf numFmtId="0" fontId="10" fillId="2" borderId="87" xfId="0" applyFont="1" applyFill="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10" fillId="3" borderId="28" xfId="0" applyFont="1" applyFill="1" applyBorder="1" applyAlignment="1">
      <alignment horizontal="left" vertical="top" wrapText="1"/>
    </xf>
    <xf numFmtId="0" fontId="0" fillId="0" borderId="37" xfId="0" applyFont="1" applyBorder="1" applyAlignment="1">
      <alignment vertical="center" wrapText="1"/>
    </xf>
    <xf numFmtId="0" fontId="0" fillId="0" borderId="113" xfId="0" applyFont="1" applyBorder="1" applyAlignment="1">
      <alignment vertical="center" wrapText="1"/>
    </xf>
    <xf numFmtId="0" fontId="0" fillId="0" borderId="67" xfId="0" applyFont="1" applyBorder="1" applyAlignment="1">
      <alignment vertical="center" wrapText="1"/>
    </xf>
    <xf numFmtId="0" fontId="0" fillId="0" borderId="114" xfId="0" applyFont="1" applyBorder="1" applyAlignment="1">
      <alignment vertical="center" wrapText="1"/>
    </xf>
    <xf numFmtId="0" fontId="9" fillId="0" borderId="90" xfId="0" applyFont="1" applyBorder="1" applyAlignment="1">
      <alignment horizontal="center" vertical="top" wrapText="1"/>
    </xf>
    <xf numFmtId="0" fontId="0" fillId="0" borderId="40" xfId="0" applyFont="1" applyBorder="1" applyAlignment="1">
      <alignment horizontal="center" vertical="top"/>
    </xf>
    <xf numFmtId="0" fontId="0" fillId="0" borderId="37" xfId="0" applyFont="1" applyBorder="1" applyAlignment="1">
      <alignment horizontal="left" vertical="top"/>
    </xf>
    <xf numFmtId="0" fontId="0" fillId="0" borderId="67" xfId="0" applyFont="1" applyBorder="1" applyAlignment="1">
      <alignment horizontal="left" vertical="top"/>
    </xf>
    <xf numFmtId="0" fontId="0" fillId="0" borderId="0" xfId="0" applyFont="1" applyBorder="1" applyAlignment="1">
      <alignment horizontal="left" vertical="top"/>
    </xf>
    <xf numFmtId="0" fontId="9" fillId="0" borderId="37" xfId="0" applyFont="1" applyBorder="1" applyAlignment="1">
      <alignment horizontal="center" vertical="top" wrapText="1"/>
    </xf>
    <xf numFmtId="0" fontId="16" fillId="0" borderId="91" xfId="0" applyFont="1" applyBorder="1" applyAlignment="1">
      <alignment horizontal="center" vertical="center"/>
    </xf>
    <xf numFmtId="0" fontId="16" fillId="0" borderId="76" xfId="0" applyFont="1" applyBorder="1" applyAlignment="1">
      <alignment horizontal="center" vertical="center"/>
    </xf>
    <xf numFmtId="0" fontId="16" fillId="0" borderId="94"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9" fillId="0" borderId="92" xfId="0" applyFont="1" applyBorder="1" applyAlignment="1" applyProtection="1">
      <alignment horizontal="left" vertical="center" wrapText="1"/>
      <protection locked="0"/>
    </xf>
    <xf numFmtId="0" fontId="3" fillId="0" borderId="15" xfId="0" applyFont="1" applyBorder="1" applyAlignment="1">
      <alignment horizontal="left" vertical="center"/>
    </xf>
    <xf numFmtId="0" fontId="3" fillId="0" borderId="93" xfId="0" applyFont="1" applyBorder="1" applyAlignment="1">
      <alignment horizontal="left" vertical="center"/>
    </xf>
    <xf numFmtId="0" fontId="9" fillId="0" borderId="92" xfId="0" applyFont="1" applyBorder="1" applyAlignment="1" applyProtection="1">
      <alignment horizontal="left" vertical="center"/>
      <protection locked="0"/>
    </xf>
    <xf numFmtId="0" fontId="7" fillId="2" borderId="67" xfId="0" applyFont="1" applyFill="1" applyBorder="1" applyAlignment="1">
      <alignment vertical="top" textRotation="255" wrapText="1"/>
    </xf>
    <xf numFmtId="0" fontId="7" fillId="0" borderId="68" xfId="0" applyFont="1" applyBorder="1" applyAlignment="1">
      <alignment vertical="top"/>
    </xf>
    <xf numFmtId="0" fontId="7" fillId="0" borderId="41" xfId="0" applyFont="1" applyBorder="1" applyAlignment="1">
      <alignment vertical="top"/>
    </xf>
    <xf numFmtId="0" fontId="7" fillId="0" borderId="42" xfId="0" applyFont="1" applyBorder="1" applyAlignment="1">
      <alignment vertical="top"/>
    </xf>
    <xf numFmtId="0" fontId="14" fillId="0" borderId="99" xfId="0" applyFont="1" applyBorder="1" applyAlignment="1">
      <alignment horizontal="center" vertical="center" textRotation="255" wrapText="1"/>
    </xf>
    <xf numFmtId="0" fontId="14" fillId="0" borderId="100" xfId="0" applyFont="1" applyBorder="1" applyAlignment="1">
      <alignment horizontal="center" vertical="center" textRotation="255" wrapText="1"/>
    </xf>
    <xf numFmtId="0" fontId="14" fillId="0" borderId="101" xfId="0" applyFont="1" applyBorder="1" applyAlignment="1">
      <alignment horizontal="center" vertical="center" textRotation="255" wrapText="1"/>
    </xf>
    <xf numFmtId="0" fontId="4" fillId="0" borderId="101" xfId="0" applyFont="1" applyBorder="1" applyAlignment="1">
      <alignment vertical="center" wrapText="1"/>
    </xf>
    <xf numFmtId="0" fontId="34" fillId="0" borderId="101" xfId="0" applyFont="1" applyBorder="1" applyAlignment="1">
      <alignment horizontal="center" vertical="center"/>
    </xf>
    <xf numFmtId="0" fontId="34" fillId="0" borderId="100" xfId="0" applyFont="1" applyBorder="1" applyAlignment="1">
      <alignment horizontal="center" vertical="center" textRotation="255" wrapText="1"/>
    </xf>
    <xf numFmtId="0" fontId="34" fillId="0" borderId="101" xfId="0" applyFont="1" applyBorder="1" applyAlignment="1">
      <alignment horizontal="center" vertical="center" textRotation="255" wrapText="1"/>
    </xf>
    <xf numFmtId="0" fontId="12" fillId="0" borderId="15" xfId="0" applyFont="1" applyBorder="1" applyAlignment="1">
      <alignment vertical="center"/>
    </xf>
    <xf numFmtId="0" fontId="13" fillId="0" borderId="99" xfId="0" applyFont="1" applyBorder="1" applyAlignment="1">
      <alignment horizontal="left" vertical="center" wrapText="1"/>
    </xf>
    <xf numFmtId="0" fontId="13" fillId="0" borderId="100" xfId="0" applyFont="1" applyBorder="1" applyAlignment="1">
      <alignment horizontal="left" vertical="center" wrapText="1"/>
    </xf>
    <xf numFmtId="0" fontId="13" fillId="0" borderId="101" xfId="0" applyFont="1" applyBorder="1" applyAlignment="1">
      <alignment horizontal="left" vertical="center" wrapText="1"/>
    </xf>
    <xf numFmtId="0" fontId="10" fillId="2" borderId="28" xfId="0" applyFont="1" applyFill="1" applyBorder="1" applyAlignment="1">
      <alignment vertical="center" textRotation="255" wrapText="1"/>
    </xf>
    <xf numFmtId="0" fontId="10" fillId="0" borderId="29"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10" fillId="0" borderId="133" xfId="0" applyFont="1" applyBorder="1" applyAlignment="1">
      <alignment vertical="center" wrapText="1"/>
    </xf>
    <xf numFmtId="0" fontId="10" fillId="0" borderId="135" xfId="0" applyFont="1" applyBorder="1" applyAlignment="1">
      <alignment vertical="center" wrapText="1"/>
    </xf>
    <xf numFmtId="0" fontId="8" fillId="0" borderId="134" xfId="0" applyFont="1" applyBorder="1" applyAlignment="1">
      <alignment vertical="center"/>
    </xf>
    <xf numFmtId="0" fontId="8" fillId="0" borderId="136" xfId="0" applyFont="1" applyBorder="1" applyAlignment="1">
      <alignment vertical="center"/>
    </xf>
    <xf numFmtId="0" fontId="10" fillId="0" borderId="43" xfId="0" applyFont="1" applyBorder="1" applyAlignment="1">
      <alignment vertical="center" wrapText="1" shrinkToFit="1"/>
    </xf>
    <xf numFmtId="0" fontId="8" fillId="0" borderId="11" xfId="0" applyFont="1" applyBorder="1" applyAlignment="1">
      <alignment vertical="center" textRotation="255"/>
    </xf>
    <xf numFmtId="0" fontId="10" fillId="2" borderId="54" xfId="0" applyFont="1" applyFill="1" applyBorder="1" applyAlignment="1">
      <alignment horizontal="center" vertical="center" textRotation="255" wrapText="1"/>
    </xf>
    <xf numFmtId="0" fontId="10" fillId="2" borderId="55" xfId="0" applyFont="1" applyFill="1" applyBorder="1" applyAlignment="1">
      <alignment horizontal="center" vertical="center" textRotation="255" wrapText="1"/>
    </xf>
    <xf numFmtId="0" fontId="10" fillId="2" borderId="67" xfId="0" applyFont="1" applyFill="1" applyBorder="1" applyAlignment="1">
      <alignment horizontal="center" vertical="center" textRotation="255" wrapText="1"/>
    </xf>
    <xf numFmtId="0" fontId="10" fillId="2" borderId="68" xfId="0" applyFont="1" applyFill="1" applyBorder="1" applyAlignment="1">
      <alignment horizontal="center" vertical="center" textRotation="255" wrapText="1"/>
    </xf>
    <xf numFmtId="0" fontId="10" fillId="0" borderId="137" xfId="0" applyFont="1" applyBorder="1" applyAlignment="1">
      <alignment vertical="center" shrinkToFit="1"/>
    </xf>
    <xf numFmtId="0" fontId="8" fillId="0" borderId="138" xfId="0" applyFont="1" applyBorder="1" applyAlignment="1">
      <alignment vertical="center" shrinkToFit="1"/>
    </xf>
    <xf numFmtId="0" fontId="8" fillId="0" borderId="139" xfId="0" applyFont="1" applyBorder="1" applyAlignment="1">
      <alignment vertical="center" shrinkToFit="1"/>
    </xf>
    <xf numFmtId="0" fontId="24" fillId="2" borderId="124"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xf>
    <xf numFmtId="0" fontId="11" fillId="0" borderId="74" xfId="0" applyFont="1" applyBorder="1" applyAlignment="1">
      <alignment horizontal="center" vertical="center"/>
    </xf>
    <xf numFmtId="0" fontId="11" fillId="0" borderId="149" xfId="0" applyFont="1" applyBorder="1" applyAlignment="1">
      <alignment horizontal="center" vertical="center"/>
    </xf>
    <xf numFmtId="0" fontId="11" fillId="0" borderId="151" xfId="0" applyFont="1" applyBorder="1" applyAlignment="1">
      <alignment horizontal="center" vertical="center"/>
    </xf>
    <xf numFmtId="0" fontId="11" fillId="0" borderId="150" xfId="0" applyFont="1" applyBorder="1" applyAlignment="1">
      <alignment horizontal="center" vertical="center"/>
    </xf>
    <xf numFmtId="0" fontId="10" fillId="0" borderId="142" xfId="0" applyFont="1" applyBorder="1" applyAlignment="1">
      <alignment vertical="center" shrinkToFit="1"/>
    </xf>
    <xf numFmtId="0" fontId="8" fillId="0" borderId="143" xfId="0" applyFont="1" applyBorder="1" applyAlignment="1">
      <alignment vertical="center" shrinkToFit="1"/>
    </xf>
    <xf numFmtId="0" fontId="8" fillId="0" borderId="144" xfId="0" applyFont="1" applyBorder="1" applyAlignment="1">
      <alignment vertical="center" shrinkToFit="1"/>
    </xf>
    <xf numFmtId="0" fontId="10" fillId="0" borderId="142" xfId="0" applyFont="1" applyBorder="1" applyAlignment="1">
      <alignment vertical="center" wrapText="1"/>
    </xf>
    <xf numFmtId="0" fontId="10" fillId="0" borderId="145" xfId="0" applyFont="1" applyBorder="1" applyAlignment="1">
      <alignment vertical="center" wrapText="1"/>
    </xf>
    <xf numFmtId="0" fontId="8" fillId="0" borderId="143" xfId="0" applyFont="1" applyBorder="1" applyAlignment="1">
      <alignment vertical="center"/>
    </xf>
    <xf numFmtId="0" fontId="8" fillId="0" borderId="146" xfId="0" applyFont="1" applyBorder="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8" fillId="2" borderId="26" xfId="0" applyFont="1" applyFill="1" applyBorder="1" applyAlignment="1">
      <alignment vertical="center"/>
    </xf>
    <xf numFmtId="0" fontId="8" fillId="0" borderId="21" xfId="0" applyFont="1" applyBorder="1" applyAlignment="1">
      <alignment vertical="center"/>
    </xf>
    <xf numFmtId="0" fontId="8" fillId="0" borderId="27"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7" fillId="2" borderId="54" xfId="0" applyFont="1" applyFill="1" applyBorder="1" applyAlignment="1">
      <alignment vertical="center" textRotation="255" wrapText="1"/>
    </xf>
    <xf numFmtId="0" fontId="7" fillId="0" borderId="55"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0" fillId="0" borderId="13" xfId="0" applyFont="1" applyBorder="1" applyAlignment="1">
      <alignment vertical="center"/>
    </xf>
    <xf numFmtId="0" fontId="0" fillId="0" borderId="96" xfId="0" applyFont="1" applyBorder="1" applyAlignment="1">
      <alignment vertical="center"/>
    </xf>
    <xf numFmtId="0" fontId="7" fillId="2" borderId="115" xfId="0" applyFont="1" applyFill="1" applyBorder="1" applyAlignment="1">
      <alignment horizontal="center" vertical="center" wrapText="1"/>
    </xf>
    <xf numFmtId="0" fontId="8" fillId="2" borderId="116" xfId="0" applyFont="1" applyFill="1" applyBorder="1" applyAlignment="1">
      <alignment vertical="center"/>
    </xf>
    <xf numFmtId="0" fontId="11" fillId="0" borderId="119" xfId="0" applyFont="1" applyBorder="1" applyAlignment="1">
      <alignment horizontal="center" vertical="center"/>
    </xf>
    <xf numFmtId="0" fontId="11" fillId="0" borderId="123" xfId="0" applyFont="1" applyBorder="1" applyAlignment="1">
      <alignment horizontal="center" vertical="center"/>
    </xf>
    <xf numFmtId="0" fontId="10" fillId="2" borderId="54" xfId="0" applyFont="1" applyFill="1" applyBorder="1" applyAlignment="1">
      <alignment vertical="center" textRotation="255"/>
    </xf>
    <xf numFmtId="0" fontId="10" fillId="2" borderId="67" xfId="0" applyFont="1" applyFill="1" applyBorder="1" applyAlignment="1">
      <alignment vertical="center"/>
    </xf>
    <xf numFmtId="0" fontId="10" fillId="2" borderId="68" xfId="0" applyFont="1" applyFill="1" applyBorder="1" applyAlignment="1">
      <alignment vertical="center"/>
    </xf>
    <xf numFmtId="0" fontId="11" fillId="0" borderId="118" xfId="0" applyFont="1" applyBorder="1" applyAlignment="1">
      <alignment horizontal="center" vertical="center"/>
    </xf>
    <xf numFmtId="0" fontId="10" fillId="0" borderId="120" xfId="0" applyFont="1" applyBorder="1" applyAlignment="1">
      <alignment vertical="center" shrinkToFit="1"/>
    </xf>
    <xf numFmtId="0" fontId="8" fillId="0" borderId="121" xfId="0" applyFont="1" applyBorder="1" applyAlignment="1">
      <alignment vertical="center" shrinkToFit="1"/>
    </xf>
    <xf numFmtId="0" fontId="8" fillId="0" borderId="122" xfId="0" applyFont="1" applyBorder="1" applyAlignment="1">
      <alignment vertical="center" shrinkToFit="1"/>
    </xf>
    <xf numFmtId="0" fontId="10" fillId="2" borderId="67" xfId="0" applyFont="1" applyFill="1" applyBorder="1" applyAlignment="1">
      <alignment vertical="center" textRotation="255"/>
    </xf>
    <xf numFmtId="0" fontId="11" fillId="0" borderId="117" xfId="0" applyFont="1" applyBorder="1" applyAlignment="1">
      <alignment horizontal="center" vertical="center"/>
    </xf>
    <xf numFmtId="0" fontId="8" fillId="0" borderId="37" xfId="0" applyFont="1" applyBorder="1" applyAlignment="1">
      <alignment vertical="center"/>
    </xf>
    <xf numFmtId="0" fontId="8" fillId="0" borderId="113" xfId="0" applyFont="1" applyBorder="1" applyAlignment="1">
      <alignment vertical="center"/>
    </xf>
    <xf numFmtId="0" fontId="10" fillId="3" borderId="90" xfId="0" applyFont="1" applyFill="1" applyBorder="1" applyAlignment="1">
      <alignment horizontal="center" vertical="center"/>
    </xf>
    <xf numFmtId="0" fontId="10" fillId="0" borderId="29" xfId="0" applyFont="1" applyBorder="1" applyAlignment="1">
      <alignment horizontal="center" vertical="center"/>
    </xf>
    <xf numFmtId="0" fontId="10" fillId="3" borderId="36" xfId="0" applyFont="1" applyFill="1" applyBorder="1" applyAlignment="1">
      <alignment horizontal="left" vertical="top"/>
    </xf>
    <xf numFmtId="0" fontId="10" fillId="0" borderId="91" xfId="0" applyFont="1" applyBorder="1" applyAlignment="1">
      <alignment horizontal="center" vertical="center"/>
    </xf>
    <xf numFmtId="0" fontId="8" fillId="0" borderId="0" xfId="0" applyFont="1" applyBorder="1" applyAlignment="1">
      <alignment horizontal="center" vertical="center"/>
    </xf>
    <xf numFmtId="0" fontId="8" fillId="0" borderId="76" xfId="0" applyFont="1" applyBorder="1" applyAlignment="1">
      <alignment horizontal="center" vertical="center"/>
    </xf>
    <xf numFmtId="0" fontId="10" fillId="2" borderId="10" xfId="0" applyFont="1" applyFill="1" applyBorder="1" applyAlignment="1">
      <alignment horizontal="center" vertical="center" textRotation="255" wrapText="1"/>
    </xf>
    <xf numFmtId="0" fontId="10" fillId="0" borderId="11" xfId="0" applyFont="1" applyBorder="1" applyAlignment="1">
      <alignment horizontal="center" vertical="center" textRotation="255"/>
    </xf>
    <xf numFmtId="0" fontId="10" fillId="0" borderId="109" xfId="0" applyFont="1" applyBorder="1" applyAlignment="1">
      <alignment vertical="center" shrinkToFit="1"/>
    </xf>
    <xf numFmtId="0" fontId="8" fillId="0" borderId="111" xfId="0" applyFont="1" applyBorder="1" applyAlignment="1">
      <alignment vertical="center" shrinkToFit="1"/>
    </xf>
    <xf numFmtId="0" fontId="8" fillId="0" borderId="127" xfId="0" applyFont="1" applyBorder="1" applyAlignment="1">
      <alignment vertical="center" shrinkToFit="1"/>
    </xf>
    <xf numFmtId="0" fontId="8" fillId="2" borderId="88" xfId="0" applyFont="1" applyFill="1" applyBorder="1" applyAlignment="1">
      <alignment vertical="center"/>
    </xf>
    <xf numFmtId="0" fontId="8" fillId="2" borderId="130" xfId="0" applyFont="1" applyFill="1" applyBorder="1" applyAlignment="1">
      <alignment vertical="center"/>
    </xf>
    <xf numFmtId="0" fontId="10" fillId="2" borderId="131" xfId="0" applyFont="1" applyFill="1" applyBorder="1" applyAlignment="1">
      <alignment horizontal="center" vertical="center"/>
    </xf>
    <xf numFmtId="0" fontId="10" fillId="2" borderId="88" xfId="0" applyFont="1" applyFill="1" applyBorder="1" applyAlignment="1">
      <alignment horizontal="center" vertical="center"/>
    </xf>
    <xf numFmtId="0" fontId="8" fillId="2" borderId="88" xfId="0" applyFont="1" applyFill="1" applyBorder="1" applyAlignment="1">
      <alignment horizontal="center"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67" xfId="0" applyFont="1" applyBorder="1" applyAlignment="1">
      <alignment vertical="center" wrapText="1"/>
    </xf>
    <xf numFmtId="0" fontId="8" fillId="0" borderId="0" xfId="0" applyFont="1" applyAlignment="1">
      <alignment vertical="center" wrapText="1"/>
    </xf>
    <xf numFmtId="0" fontId="8" fillId="0" borderId="114" xfId="0" applyFont="1" applyBorder="1" applyAlignment="1">
      <alignment vertical="center" wrapText="1"/>
    </xf>
    <xf numFmtId="0" fontId="11" fillId="0" borderId="91" xfId="0" applyFont="1" applyBorder="1" applyAlignment="1">
      <alignment horizontal="center" vertical="center"/>
    </xf>
    <xf numFmtId="0" fontId="11" fillId="0" borderId="68" xfId="0" applyFont="1" applyBorder="1" applyAlignment="1">
      <alignment horizontal="center" vertical="center"/>
    </xf>
    <xf numFmtId="0" fontId="11" fillId="0" borderId="94" xfId="0" applyFont="1" applyBorder="1" applyAlignment="1">
      <alignment horizontal="center" vertical="center"/>
    </xf>
    <xf numFmtId="0" fontId="11" fillId="0" borderId="13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92" xfId="0" applyFont="1" applyBorder="1" applyAlignment="1">
      <alignment horizontal="left" wrapText="1"/>
    </xf>
    <xf numFmtId="0" fontId="10" fillId="0" borderId="15" xfId="0" applyFont="1" applyBorder="1" applyAlignment="1">
      <alignment horizontal="left"/>
    </xf>
    <xf numFmtId="0" fontId="10" fillId="0" borderId="93" xfId="0" applyFont="1" applyBorder="1" applyAlignment="1">
      <alignment horizontal="left"/>
    </xf>
    <xf numFmtId="0" fontId="10" fillId="0" borderId="14" xfId="0" applyFont="1" applyBorder="1" applyAlignment="1">
      <alignment horizontal="left" wrapText="1"/>
    </xf>
    <xf numFmtId="0" fontId="10" fillId="2" borderId="124" xfId="0" applyFont="1" applyFill="1" applyBorder="1" applyAlignment="1">
      <alignment horizontal="center" vertical="center" textRotation="255" wrapText="1"/>
    </xf>
    <xf numFmtId="0" fontId="10" fillId="0" borderId="3" xfId="0" applyFont="1" applyBorder="1" applyAlignment="1">
      <alignment horizontal="center" vertical="center" textRotation="255"/>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23" fillId="0" borderId="81" xfId="0" applyFont="1" applyBorder="1" applyAlignment="1">
      <alignment vertical="center" wrapText="1"/>
    </xf>
    <xf numFmtId="0" fontId="0" fillId="0" borderId="82" xfId="0" applyFont="1" applyBorder="1" applyAlignment="1">
      <alignment vertical="center"/>
    </xf>
    <xf numFmtId="0" fontId="0" fillId="0" borderId="161" xfId="0" applyFont="1" applyBorder="1" applyAlignment="1">
      <alignment vertical="center"/>
    </xf>
    <xf numFmtId="0" fontId="10" fillId="2" borderId="92" xfId="0" applyFont="1" applyFill="1" applyBorder="1" applyAlignment="1">
      <alignment horizontal="center" vertical="center" textRotation="255" wrapText="1"/>
    </xf>
    <xf numFmtId="0" fontId="10" fillId="2" borderId="132" xfId="0" applyFont="1" applyFill="1" applyBorder="1" applyAlignment="1">
      <alignment horizontal="center" vertical="center" textRotation="255" wrapText="1"/>
    </xf>
    <xf numFmtId="0" fontId="11" fillId="0" borderId="128" xfId="0" applyFont="1" applyBorder="1" applyAlignment="1">
      <alignment horizontal="center" vertical="center"/>
    </xf>
    <xf numFmtId="0" fontId="11" fillId="0" borderId="8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2" xfId="0" applyFont="1" applyBorder="1" applyAlignment="1">
      <alignment horizontal="center" vertical="center"/>
    </xf>
    <xf numFmtId="0" fontId="23" fillId="0" borderId="49" xfId="0" applyFont="1" applyBorder="1" applyAlignment="1">
      <alignment vertical="center" wrapText="1"/>
    </xf>
    <xf numFmtId="0" fontId="0" fillId="0" borderId="50" xfId="0" applyFont="1" applyBorder="1" applyAlignment="1">
      <alignment vertical="center"/>
    </xf>
    <xf numFmtId="0" fontId="23" fillId="0" borderId="156" xfId="0" applyFont="1" applyBorder="1" applyAlignment="1">
      <alignment vertical="center" wrapText="1"/>
    </xf>
    <xf numFmtId="0" fontId="0" fillId="0" borderId="157" xfId="0" applyFont="1" applyBorder="1" applyAlignment="1">
      <alignment vertical="center"/>
    </xf>
    <xf numFmtId="0" fontId="0" fillId="0" borderId="158" xfId="0" applyFont="1" applyBorder="1" applyAlignment="1">
      <alignment vertical="center"/>
    </xf>
    <xf numFmtId="0" fontId="10" fillId="0" borderId="153" xfId="0" applyFont="1" applyBorder="1" applyAlignment="1">
      <alignment vertical="center" shrinkToFit="1"/>
    </xf>
    <xf numFmtId="0" fontId="10" fillId="0" borderId="154" xfId="0" applyFont="1" applyBorder="1" applyAlignment="1">
      <alignment vertical="center" shrinkToFit="1"/>
    </xf>
    <xf numFmtId="0" fontId="10" fillId="0" borderId="155" xfId="0" applyFont="1" applyBorder="1" applyAlignment="1">
      <alignment vertical="center" shrinkToFit="1"/>
    </xf>
    <xf numFmtId="0" fontId="10" fillId="0" borderId="49" xfId="0" applyFont="1" applyBorder="1" applyAlignment="1">
      <alignment vertical="center" shrinkToFit="1"/>
    </xf>
    <xf numFmtId="0" fontId="10" fillId="0" borderId="0" xfId="0" applyFont="1" applyBorder="1" applyAlignment="1">
      <alignment vertical="center" shrinkToFit="1"/>
    </xf>
    <xf numFmtId="0" fontId="10" fillId="0" borderId="68"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32" xfId="0" applyFont="1" applyBorder="1" applyAlignment="1">
      <alignment vertical="center" shrinkToFit="1"/>
    </xf>
    <xf numFmtId="0" fontId="10" fillId="0" borderId="137" xfId="0" applyFont="1" applyBorder="1" applyAlignment="1">
      <alignment vertical="center" wrapText="1"/>
    </xf>
    <xf numFmtId="0" fontId="10" fillId="0" borderId="140" xfId="0" applyFont="1" applyBorder="1" applyAlignment="1">
      <alignment vertical="center" wrapText="1"/>
    </xf>
    <xf numFmtId="0" fontId="8" fillId="0" borderId="138" xfId="0" applyFont="1" applyBorder="1" applyAlignment="1">
      <alignment vertical="center"/>
    </xf>
    <xf numFmtId="0" fontId="8" fillId="0" borderId="141" xfId="0" applyFont="1" applyBorder="1" applyAlignment="1">
      <alignment vertical="center"/>
    </xf>
    <xf numFmtId="0" fontId="10" fillId="2" borderId="28" xfId="0" applyFont="1" applyFill="1" applyBorder="1" applyAlignment="1">
      <alignment horizontal="center" vertical="center" textRotation="255" wrapText="1"/>
    </xf>
    <xf numFmtId="0" fontId="10" fillId="2" borderId="29" xfId="0" applyFont="1" applyFill="1" applyBorder="1" applyAlignment="1">
      <alignment horizontal="center" vertical="center" textRotation="255"/>
    </xf>
    <xf numFmtId="0" fontId="10" fillId="2" borderId="67" xfId="0" applyFont="1" applyFill="1" applyBorder="1" applyAlignment="1">
      <alignment horizontal="center" vertical="center" textRotation="255"/>
    </xf>
    <xf numFmtId="0" fontId="10" fillId="2" borderId="68"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10" fillId="2" borderId="42" xfId="0" applyFont="1" applyFill="1" applyBorder="1" applyAlignment="1">
      <alignment horizontal="center" vertical="center" textRotation="255"/>
    </xf>
    <xf numFmtId="0" fontId="11" fillId="0" borderId="147" xfId="0" applyFont="1" applyBorder="1" applyAlignment="1">
      <alignment horizontal="center" vertical="center"/>
    </xf>
    <xf numFmtId="0" fontId="11" fillId="0" borderId="2" xfId="0" applyFont="1" applyBorder="1" applyAlignment="1">
      <alignment horizontal="center" vertical="center"/>
    </xf>
    <xf numFmtId="0" fontId="11" fillId="0" borderId="148" xfId="0" applyFont="1" applyBorder="1" applyAlignment="1">
      <alignment horizontal="center" vertical="center"/>
    </xf>
    <xf numFmtId="0" fontId="10" fillId="2" borderId="3" xfId="0" applyFont="1" applyFill="1" applyBorder="1" applyAlignment="1">
      <alignment horizontal="center" vertical="center" textRotation="255"/>
    </xf>
    <xf numFmtId="0" fontId="12" fillId="0" borderId="0" xfId="0" applyFont="1" applyBorder="1" applyAlignment="1">
      <alignment vertical="center"/>
    </xf>
    <xf numFmtId="0" fontId="13" fillId="0" borderId="99" xfId="0" applyFont="1" applyBorder="1" applyAlignment="1">
      <alignment vertical="center" wrapText="1"/>
    </xf>
    <xf numFmtId="0" fontId="13" fillId="0" borderId="100" xfId="0" applyFont="1" applyBorder="1" applyAlignment="1">
      <alignment vertical="center" wrapText="1"/>
    </xf>
    <xf numFmtId="0" fontId="13" fillId="0" borderId="101" xfId="0" applyFont="1" applyBorder="1" applyAlignment="1">
      <alignment vertical="center" wrapText="1"/>
    </xf>
    <xf numFmtId="0" fontId="14" fillId="0" borderId="99" xfId="0" applyFont="1" applyBorder="1" applyAlignment="1" applyProtection="1">
      <alignment horizontal="center" vertical="center" wrapText="1"/>
      <protection locked="0"/>
    </xf>
    <xf numFmtId="0" fontId="14" fillId="0" borderId="100" xfId="0" applyFont="1" applyBorder="1" applyAlignment="1" applyProtection="1">
      <alignment horizontal="center" vertical="center" wrapText="1"/>
      <protection locked="0"/>
    </xf>
    <xf numFmtId="0" fontId="14" fillId="0" borderId="101" xfId="0" applyFont="1" applyBorder="1" applyAlignment="1" applyProtection="1">
      <alignment horizontal="center" vertical="center" wrapText="1"/>
      <protection locked="0"/>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95" xfId="0" applyFont="1" applyBorder="1" applyAlignment="1">
      <alignment horizontal="center" vertical="center"/>
    </xf>
    <xf numFmtId="0" fontId="10" fillId="2" borderId="55" xfId="0" applyFont="1" applyFill="1" applyBorder="1" applyAlignment="1">
      <alignment vertical="center" textRotation="255"/>
    </xf>
    <xf numFmtId="0" fontId="10" fillId="2" borderId="68" xfId="0" applyFont="1" applyFill="1" applyBorder="1" applyAlignment="1">
      <alignment vertical="center" textRotation="255"/>
    </xf>
    <xf numFmtId="0" fontId="8" fillId="0" borderId="67" xfId="0" applyFont="1" applyBorder="1" applyAlignment="1">
      <alignment vertical="center" textRotation="255"/>
    </xf>
    <xf numFmtId="0" fontId="8" fillId="0" borderId="68" xfId="0" applyFont="1" applyBorder="1" applyAlignment="1">
      <alignment vertical="center" textRotation="255"/>
    </xf>
    <xf numFmtId="0" fontId="8" fillId="0" borderId="41" xfId="0" applyFont="1" applyBorder="1" applyAlignment="1">
      <alignment vertical="center" textRotation="255"/>
    </xf>
    <xf numFmtId="0" fontId="8" fillId="0" borderId="42" xfId="0" applyFont="1" applyBorder="1" applyAlignment="1">
      <alignment vertical="center" textRotation="255"/>
    </xf>
    <xf numFmtId="0" fontId="10" fillId="0" borderId="164" xfId="0" applyFont="1" applyBorder="1" applyAlignment="1">
      <alignment vertical="center" shrinkToFit="1"/>
    </xf>
    <xf numFmtId="0" fontId="8" fillId="0" borderId="65" xfId="0" applyFont="1" applyBorder="1" applyAlignment="1">
      <alignment vertical="center" shrinkToFit="1"/>
    </xf>
    <xf numFmtId="0" fontId="8" fillId="0" borderId="55" xfId="0" applyFont="1" applyBorder="1" applyAlignment="1">
      <alignment vertical="center" shrinkToFit="1"/>
    </xf>
    <xf numFmtId="0" fontId="8" fillId="0" borderId="49" xfId="0" applyFont="1" applyBorder="1" applyAlignment="1">
      <alignment vertical="center" shrinkToFit="1"/>
    </xf>
    <xf numFmtId="0" fontId="8" fillId="0" borderId="0" xfId="0" applyFont="1" applyBorder="1" applyAlignment="1">
      <alignment vertical="center" shrinkToFit="1"/>
    </xf>
    <xf numFmtId="0" fontId="8" fillId="0" borderId="68" xfId="0" applyFont="1" applyBorder="1" applyAlignment="1">
      <alignment vertical="center" shrinkToFit="1"/>
    </xf>
    <xf numFmtId="0" fontId="8" fillId="0" borderId="168" xfId="0" applyFont="1" applyBorder="1" applyAlignment="1">
      <alignment vertical="center" shrinkToFit="1"/>
    </xf>
    <xf numFmtId="0" fontId="8" fillId="0" borderId="52" xfId="0" applyFont="1" applyBorder="1" applyAlignment="1">
      <alignment vertical="center" shrinkToFit="1"/>
    </xf>
    <xf numFmtId="0" fontId="8" fillId="0" borderId="42" xfId="0" applyFont="1" applyBorder="1" applyAlignment="1">
      <alignment vertical="center" shrinkToFit="1"/>
    </xf>
    <xf numFmtId="0" fontId="10" fillId="0" borderId="165" xfId="0" applyFont="1" applyBorder="1" applyAlignment="1">
      <alignment vertical="center" wrapText="1"/>
    </xf>
    <xf numFmtId="0" fontId="8" fillId="0" borderId="166" xfId="0" applyFont="1" applyBorder="1" applyAlignment="1">
      <alignment vertical="center"/>
    </xf>
    <xf numFmtId="0" fontId="8" fillId="0" borderId="167" xfId="0" applyFont="1" applyBorder="1" applyAlignment="1">
      <alignment vertical="center"/>
    </xf>
    <xf numFmtId="0" fontId="0" fillId="0" borderId="74" xfId="0" applyFont="1" applyBorder="1" applyAlignment="1">
      <alignment horizontal="center" vertical="center"/>
    </xf>
    <xf numFmtId="0" fontId="0" fillId="0" borderId="48" xfId="0" applyFont="1" applyBorder="1" applyAlignment="1">
      <alignment horizontal="center" vertical="center"/>
    </xf>
    <xf numFmtId="0" fontId="11" fillId="0" borderId="128" xfId="0" applyFont="1" applyBorder="1" applyAlignment="1" applyProtection="1">
      <alignment horizontal="center" vertical="center"/>
      <protection locked="0"/>
    </xf>
    <xf numFmtId="0" fontId="10" fillId="0" borderId="49" xfId="0" applyFont="1" applyBorder="1" applyAlignment="1">
      <alignment vertical="center" wrapText="1"/>
    </xf>
    <xf numFmtId="0" fontId="8" fillId="0" borderId="0" xfId="0" applyFont="1" applyBorder="1" applyAlignment="1">
      <alignment vertical="center"/>
    </xf>
    <xf numFmtId="0" fontId="8" fillId="0" borderId="50" xfId="0" applyFont="1" applyBorder="1" applyAlignment="1">
      <alignment vertical="center"/>
    </xf>
    <xf numFmtId="0" fontId="10" fillId="0" borderId="120" xfId="0" applyFont="1" applyBorder="1" applyAlignment="1">
      <alignment vertical="center" wrapText="1"/>
    </xf>
    <xf numFmtId="0" fontId="10" fillId="0" borderId="159" xfId="0" applyFont="1" applyBorder="1" applyAlignment="1">
      <alignment vertical="center" wrapText="1"/>
    </xf>
    <xf numFmtId="0" fontId="8" fillId="0" borderId="121" xfId="0" applyFont="1" applyBorder="1" applyAlignment="1">
      <alignment vertical="center"/>
    </xf>
    <xf numFmtId="0" fontId="8" fillId="0" borderId="160" xfId="0" applyFont="1" applyBorder="1" applyAlignment="1">
      <alignment vertical="center"/>
    </xf>
    <xf numFmtId="0" fontId="10" fillId="0" borderId="92" xfId="0" applyFont="1" applyBorder="1" applyAlignment="1">
      <alignment wrapText="1"/>
    </xf>
    <xf numFmtId="0" fontId="10" fillId="0" borderId="15" xfId="0" applyFont="1" applyBorder="1" applyAlignment="1"/>
    <xf numFmtId="0" fontId="10" fillId="0" borderId="93" xfId="0" applyFont="1" applyBorder="1" applyAlignment="1"/>
    <xf numFmtId="0" fontId="10" fillId="0" borderId="14" xfId="0" applyFont="1" applyBorder="1" applyAlignment="1">
      <alignment wrapText="1"/>
    </xf>
    <xf numFmtId="0" fontId="10" fillId="0" borderId="168" xfId="0" applyFont="1" applyBorder="1" applyAlignment="1">
      <alignment vertical="center" wrapText="1"/>
    </xf>
    <xf numFmtId="0" fontId="8" fillId="0" borderId="52" xfId="0" applyFont="1" applyBorder="1" applyAlignment="1">
      <alignment vertical="center"/>
    </xf>
    <xf numFmtId="0" fontId="8" fillId="0" borderId="162" xfId="0" applyFont="1" applyBorder="1" applyAlignment="1">
      <alignment vertical="center"/>
    </xf>
    <xf numFmtId="0" fontId="10" fillId="2" borderId="169" xfId="0" applyFont="1" applyFill="1" applyBorder="1" applyAlignment="1">
      <alignment vertical="center" textRotation="255"/>
    </xf>
    <xf numFmtId="0" fontId="10" fillId="2" borderId="170" xfId="0" applyFont="1" applyFill="1" applyBorder="1" applyAlignment="1">
      <alignment vertical="center" textRotation="255"/>
    </xf>
    <xf numFmtId="0" fontId="10" fillId="0" borderId="173" xfId="0" applyFont="1" applyBorder="1" applyAlignment="1">
      <alignment vertical="center" textRotation="255"/>
    </xf>
    <xf numFmtId="0" fontId="10" fillId="0" borderId="174" xfId="0" applyFont="1" applyBorder="1" applyAlignment="1">
      <alignment vertical="center" textRotation="255"/>
    </xf>
    <xf numFmtId="0" fontId="10" fillId="0" borderId="178" xfId="0" applyFont="1" applyBorder="1" applyAlignment="1">
      <alignment vertical="center" textRotation="255"/>
    </xf>
    <xf numFmtId="0" fontId="10" fillId="0" borderId="179" xfId="0" applyFont="1" applyBorder="1" applyAlignment="1">
      <alignment vertical="center" textRotation="255"/>
    </xf>
    <xf numFmtId="0" fontId="10" fillId="0" borderId="171" xfId="0" applyFont="1" applyBorder="1" applyAlignment="1">
      <alignment horizontal="left" vertical="center" wrapText="1"/>
    </xf>
    <xf numFmtId="0" fontId="8" fillId="0" borderId="172" xfId="0" applyFont="1" applyBorder="1" applyAlignment="1">
      <alignment horizontal="left" vertical="center"/>
    </xf>
    <xf numFmtId="0" fontId="8" fillId="0" borderId="170" xfId="0" applyFont="1" applyBorder="1" applyAlignment="1">
      <alignment horizontal="left" vertical="center"/>
    </xf>
    <xf numFmtId="0" fontId="8" fillId="0" borderId="175" xfId="0" applyFont="1" applyBorder="1" applyAlignment="1">
      <alignment horizontal="left" vertical="center"/>
    </xf>
    <xf numFmtId="0" fontId="8" fillId="0" borderId="176" xfId="0" applyFont="1" applyBorder="1" applyAlignment="1">
      <alignment horizontal="left" vertical="center"/>
    </xf>
    <xf numFmtId="0" fontId="8" fillId="0" borderId="174" xfId="0" applyFont="1" applyBorder="1" applyAlignment="1">
      <alignment horizontal="left" vertical="center"/>
    </xf>
    <xf numFmtId="0" fontId="8" fillId="0" borderId="180" xfId="0" applyFont="1" applyBorder="1" applyAlignment="1">
      <alignment horizontal="left" vertical="center"/>
    </xf>
    <xf numFmtId="0" fontId="8" fillId="0" borderId="181" xfId="0" applyFont="1" applyBorder="1" applyAlignment="1">
      <alignment horizontal="left" vertical="center"/>
    </xf>
    <xf numFmtId="0" fontId="8" fillId="0" borderId="179" xfId="0" applyFont="1" applyBorder="1" applyAlignment="1">
      <alignment horizontal="left" vertical="center"/>
    </xf>
    <xf numFmtId="0" fontId="10" fillId="0" borderId="163" xfId="0" applyFont="1" applyBorder="1" applyAlignment="1">
      <alignment vertical="center" wrapText="1"/>
    </xf>
    <xf numFmtId="0" fontId="10" fillId="0" borderId="149" xfId="0" applyFont="1" applyBorder="1" applyAlignment="1">
      <alignment vertical="center" wrapText="1"/>
    </xf>
    <xf numFmtId="0" fontId="8" fillId="0" borderId="149" xfId="0" applyFont="1" applyBorder="1" applyAlignment="1">
      <alignment vertical="center"/>
    </xf>
    <xf numFmtId="0" fontId="10" fillId="0" borderId="177" xfId="0" applyFont="1" applyBorder="1" applyAlignment="1">
      <alignment vertical="center" wrapText="1"/>
    </xf>
    <xf numFmtId="0" fontId="8" fillId="0" borderId="151" xfId="0" applyFont="1" applyBorder="1" applyAlignment="1">
      <alignment vertical="center"/>
    </xf>
    <xf numFmtId="0" fontId="10" fillId="0" borderId="182" xfId="0" applyFont="1" applyBorder="1" applyAlignment="1">
      <alignment vertical="center" wrapText="1"/>
    </xf>
    <xf numFmtId="0" fontId="8" fillId="0" borderId="152" xfId="0" applyFont="1" applyBorder="1" applyAlignment="1">
      <alignment vertical="center"/>
    </xf>
    <xf numFmtId="0" fontId="14" fillId="0" borderId="183" xfId="0" applyFont="1" applyBorder="1" applyAlignment="1">
      <alignment horizontal="center" vertical="center" wrapText="1"/>
    </xf>
    <xf numFmtId="0" fontId="25" fillId="2" borderId="4"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29" fillId="0" borderId="10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2" borderId="1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1" xfId="0" applyFont="1" applyFill="1" applyBorder="1" applyAlignment="1">
      <alignment horizontal="center" vertical="center"/>
    </xf>
    <xf numFmtId="58" fontId="0" fillId="3" borderId="12" xfId="0" applyNumberFormat="1" applyFont="1" applyFill="1" applyBorder="1" applyAlignment="1">
      <alignment horizontal="left" vertical="center"/>
    </xf>
    <xf numFmtId="58" fontId="0" fillId="3" borderId="13" xfId="0" applyNumberFormat="1" applyFont="1" applyFill="1" applyBorder="1" applyAlignment="1">
      <alignment horizontal="left" vertical="center"/>
    </xf>
    <xf numFmtId="0" fontId="0" fillId="2" borderId="17" xfId="0" applyFont="1" applyFill="1" applyBorder="1" applyAlignment="1">
      <alignment horizontal="center" vertical="center"/>
    </xf>
    <xf numFmtId="0" fontId="0" fillId="2" borderId="8" xfId="0" applyFont="1" applyFill="1" applyBorder="1" applyAlignment="1">
      <alignment vertical="center"/>
    </xf>
    <xf numFmtId="0" fontId="0" fillId="2" borderId="20" xfId="0" applyFont="1" applyFill="1" applyBorder="1" applyAlignment="1">
      <alignment vertical="center"/>
    </xf>
    <xf numFmtId="0" fontId="0" fillId="2" borderId="21" xfId="0" applyFont="1" applyFill="1" applyBorder="1" applyAlignment="1">
      <alignment vertical="center"/>
    </xf>
    <xf numFmtId="0" fontId="25" fillId="2" borderId="18" xfId="0" applyFont="1" applyFill="1" applyBorder="1" applyAlignment="1">
      <alignment horizontal="center" vertical="center"/>
    </xf>
    <xf numFmtId="0" fontId="25" fillId="2" borderId="8" xfId="0" applyFont="1" applyFill="1" applyBorder="1" applyAlignment="1">
      <alignment horizontal="center" vertical="center"/>
    </xf>
    <xf numFmtId="0" fontId="0" fillId="2" borderId="19" xfId="0" applyFont="1" applyFill="1" applyBorder="1" applyAlignment="1">
      <alignment vertical="center"/>
    </xf>
    <xf numFmtId="0" fontId="27" fillId="2" borderId="115" xfId="0" applyFont="1" applyFill="1" applyBorder="1" applyAlignment="1">
      <alignment horizontal="center" vertical="center" wrapText="1"/>
    </xf>
    <xf numFmtId="0" fontId="0" fillId="2" borderId="116" xfId="0" applyFont="1" applyFill="1" applyBorder="1" applyAlignment="1">
      <alignment vertical="center"/>
    </xf>
    <xf numFmtId="0" fontId="27" fillId="2" borderId="18" xfId="0" applyFont="1" applyFill="1" applyBorder="1" applyAlignment="1">
      <alignment horizontal="center"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2" borderId="26" xfId="0" applyFont="1" applyFill="1" applyBorder="1" applyAlignment="1">
      <alignment vertical="center"/>
    </xf>
    <xf numFmtId="0" fontId="0" fillId="0" borderId="21" xfId="0" applyFont="1" applyBorder="1" applyAlignment="1">
      <alignment vertical="center"/>
    </xf>
    <xf numFmtId="0" fontId="0" fillId="0" borderId="27" xfId="0" applyFont="1" applyBorder="1" applyAlignment="1">
      <alignment vertical="center"/>
    </xf>
    <xf numFmtId="0" fontId="25"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6" fillId="2" borderId="67" xfId="0" applyFont="1" applyFill="1" applyBorder="1" applyAlignment="1">
      <alignment vertical="center" textRotation="255"/>
    </xf>
    <xf numFmtId="0" fontId="5" fillId="2" borderId="68" xfId="0" applyFont="1" applyFill="1" applyBorder="1" applyAlignment="1">
      <alignment vertical="center"/>
    </xf>
    <xf numFmtId="0" fontId="5" fillId="2" borderId="67" xfId="0" applyFont="1" applyFill="1" applyBorder="1" applyAlignment="1">
      <alignment vertical="center"/>
    </xf>
    <xf numFmtId="0" fontId="5" fillId="2" borderId="41" xfId="0" applyFont="1" applyFill="1" applyBorder="1" applyAlignment="1">
      <alignment vertical="center"/>
    </xf>
    <xf numFmtId="0" fontId="5" fillId="2" borderId="42" xfId="0" applyFont="1" applyFill="1" applyBorder="1" applyAlignment="1">
      <alignment vertical="center"/>
    </xf>
    <xf numFmtId="0" fontId="6" fillId="0" borderId="69" xfId="0" applyFont="1" applyBorder="1" applyAlignment="1">
      <alignment vertical="center" shrinkToFit="1"/>
    </xf>
    <xf numFmtId="0" fontId="0" fillId="0" borderId="70" xfId="0" applyFont="1" applyBorder="1" applyAlignment="1">
      <alignment vertical="center" shrinkToFit="1"/>
    </xf>
    <xf numFmtId="0" fontId="0" fillId="0" borderId="71" xfId="0" applyFont="1" applyBorder="1" applyAlignment="1">
      <alignment vertical="center" shrinkToFit="1"/>
    </xf>
    <xf numFmtId="0" fontId="23" fillId="0" borderId="30" xfId="0" applyFont="1" applyBorder="1" applyAlignment="1">
      <alignment vertical="center" wrapText="1"/>
    </xf>
    <xf numFmtId="0" fontId="23" fillId="0" borderId="33" xfId="0" applyFont="1" applyBorder="1" applyAlignment="1">
      <alignment vertical="center" wrapText="1"/>
    </xf>
    <xf numFmtId="0" fontId="0" fillId="0" borderId="31" xfId="0" applyFont="1" applyBorder="1" applyAlignment="1">
      <alignment vertical="center"/>
    </xf>
    <xf numFmtId="0" fontId="0" fillId="0" borderId="34" xfId="0" applyFont="1" applyBorder="1" applyAlignment="1">
      <alignment vertical="center"/>
    </xf>
    <xf numFmtId="0" fontId="28" fillId="0" borderId="63"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18" fillId="0" borderId="49" xfId="0" applyFont="1" applyBorder="1" applyAlignment="1">
      <alignment vertical="center" wrapText="1"/>
    </xf>
    <xf numFmtId="0" fontId="18" fillId="0" borderId="0" xfId="0" applyFont="1" applyBorder="1" applyAlignment="1">
      <alignment vertical="center" wrapText="1"/>
    </xf>
    <xf numFmtId="0" fontId="18" fillId="0" borderId="50"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85" xfId="0" applyFont="1" applyBorder="1" applyAlignment="1">
      <alignment vertical="center" wrapText="1"/>
    </xf>
    <xf numFmtId="0" fontId="27" fillId="2" borderId="54" xfId="0" applyFont="1" applyFill="1" applyBorder="1" applyAlignment="1">
      <alignment vertical="center" textRotation="255" wrapText="1"/>
    </xf>
    <xf numFmtId="0" fontId="27" fillId="2" borderId="55" xfId="0" applyFont="1" applyFill="1" applyBorder="1" applyAlignment="1">
      <alignment vertical="center"/>
    </xf>
    <xf numFmtId="0" fontId="5" fillId="0" borderId="59" xfId="0" applyFont="1" applyBorder="1" applyAlignment="1">
      <alignment vertical="center" shrinkToFit="1"/>
    </xf>
    <xf numFmtId="0" fontId="0" fillId="0" borderId="61" xfId="0" applyFont="1" applyBorder="1" applyAlignment="1">
      <alignment vertical="center" shrinkToFit="1"/>
    </xf>
    <xf numFmtId="0" fontId="0" fillId="0" borderId="104" xfId="0" applyFont="1" applyBorder="1" applyAlignment="1">
      <alignment vertical="center" shrinkToFit="1"/>
    </xf>
    <xf numFmtId="0" fontId="6" fillId="0" borderId="142" xfId="0" applyFont="1" applyBorder="1" applyAlignment="1">
      <alignment vertical="center" wrapText="1"/>
    </xf>
    <xf numFmtId="0" fontId="6" fillId="0" borderId="145" xfId="0" applyFont="1" applyBorder="1" applyAlignment="1">
      <alignment vertical="center" wrapText="1"/>
    </xf>
    <xf numFmtId="0" fontId="0" fillId="0" borderId="143" xfId="0" applyFont="1" applyBorder="1" applyAlignment="1">
      <alignment vertical="center"/>
    </xf>
    <xf numFmtId="0" fontId="0" fillId="0" borderId="146" xfId="0" applyFont="1" applyBorder="1" applyAlignment="1">
      <alignment vertical="center"/>
    </xf>
    <xf numFmtId="0" fontId="23" fillId="0" borderId="133" xfId="0" applyFont="1" applyBorder="1" applyAlignment="1">
      <alignment vertical="center" wrapText="1"/>
    </xf>
    <xf numFmtId="0" fontId="23" fillId="0" borderId="135" xfId="0" applyFont="1" applyBorder="1" applyAlignment="1">
      <alignment vertical="center" wrapText="1"/>
    </xf>
    <xf numFmtId="0" fontId="0" fillId="0" borderId="134" xfId="0" applyFont="1" applyBorder="1" applyAlignment="1">
      <alignment vertical="center"/>
    </xf>
    <xf numFmtId="0" fontId="0" fillId="0" borderId="136" xfId="0" applyFont="1" applyBorder="1" applyAlignment="1">
      <alignment vertical="center"/>
    </xf>
    <xf numFmtId="0" fontId="5" fillId="2" borderId="54" xfId="0" applyFont="1" applyFill="1" applyBorder="1" applyAlignment="1">
      <alignment vertical="center" textRotation="255"/>
    </xf>
    <xf numFmtId="0" fontId="5" fillId="2" borderId="55" xfId="0" applyFont="1" applyFill="1" applyBorder="1" applyAlignment="1">
      <alignment vertical="center"/>
    </xf>
    <xf numFmtId="0" fontId="5" fillId="0" borderId="69" xfId="0" applyFont="1" applyBorder="1" applyAlignment="1">
      <alignment vertical="center" shrinkToFit="1"/>
    </xf>
    <xf numFmtId="0" fontId="23" fillId="0" borderId="69" xfId="0" applyFont="1" applyBorder="1" applyAlignment="1">
      <alignment vertical="center" wrapText="1"/>
    </xf>
    <xf numFmtId="0" fontId="23" fillId="0" borderId="72" xfId="0" applyFont="1" applyBorder="1" applyAlignment="1">
      <alignment vertical="center" wrapText="1"/>
    </xf>
    <xf numFmtId="0" fontId="0" fillId="0" borderId="70" xfId="0" applyFont="1" applyBorder="1" applyAlignment="1">
      <alignment vertical="center"/>
    </xf>
    <xf numFmtId="0" fontId="0" fillId="0" borderId="73" xfId="0" applyFont="1" applyBorder="1" applyAlignment="1">
      <alignment vertical="center"/>
    </xf>
    <xf numFmtId="0" fontId="19" fillId="0" borderId="63" xfId="0" applyFont="1" applyBorder="1" applyAlignment="1">
      <alignment horizontal="center" vertical="center"/>
    </xf>
    <xf numFmtId="0" fontId="18" fillId="0" borderId="74" xfId="0" applyFont="1" applyBorder="1" applyAlignment="1">
      <alignment horizontal="center" vertical="center"/>
    </xf>
    <xf numFmtId="0" fontId="18" fillId="0" borderId="48" xfId="0" applyFont="1" applyBorder="1" applyAlignment="1">
      <alignment horizontal="center" vertical="center"/>
    </xf>
    <xf numFmtId="0" fontId="5" fillId="2" borderId="169" xfId="0" applyFont="1" applyFill="1" applyBorder="1" applyAlignment="1">
      <alignment vertical="center" textRotation="255"/>
    </xf>
    <xf numFmtId="0" fontId="5" fillId="2" borderId="170" xfId="0" applyFont="1" applyFill="1" applyBorder="1" applyAlignment="1">
      <alignment vertical="center" textRotation="255"/>
    </xf>
    <xf numFmtId="0" fontId="5" fillId="0" borderId="173" xfId="0" applyFont="1" applyBorder="1" applyAlignment="1">
      <alignment vertical="center" textRotation="255"/>
    </xf>
    <xf numFmtId="0" fontId="5" fillId="0" borderId="174" xfId="0" applyFont="1" applyBorder="1" applyAlignment="1">
      <alignment vertical="center" textRotation="255"/>
    </xf>
    <xf numFmtId="0" fontId="5" fillId="0" borderId="178" xfId="0" applyFont="1" applyBorder="1" applyAlignment="1">
      <alignment vertical="center" textRotation="255"/>
    </xf>
    <xf numFmtId="0" fontId="5" fillId="0" borderId="179" xfId="0" applyFont="1" applyBorder="1" applyAlignment="1">
      <alignment vertical="center" textRotation="255"/>
    </xf>
    <xf numFmtId="0" fontId="5" fillId="0" borderId="171" xfId="0" applyFont="1" applyBorder="1" applyAlignment="1">
      <alignment horizontal="left" vertical="center" wrapText="1"/>
    </xf>
    <xf numFmtId="0" fontId="0" fillId="0" borderId="172" xfId="0" applyFont="1" applyBorder="1" applyAlignment="1">
      <alignment horizontal="left" vertical="center"/>
    </xf>
    <xf numFmtId="0" fontId="0" fillId="0" borderId="170" xfId="0" applyFont="1" applyBorder="1" applyAlignment="1">
      <alignment horizontal="left" vertical="center"/>
    </xf>
    <xf numFmtId="0" fontId="0" fillId="0" borderId="175" xfId="0" applyFont="1" applyBorder="1" applyAlignment="1">
      <alignment horizontal="left" vertical="center"/>
    </xf>
    <xf numFmtId="0" fontId="0" fillId="0" borderId="176" xfId="0" applyFont="1" applyBorder="1" applyAlignment="1">
      <alignment horizontal="left" vertical="center"/>
    </xf>
    <xf numFmtId="0" fontId="0" fillId="0" borderId="174" xfId="0" applyFont="1" applyBorder="1" applyAlignment="1">
      <alignment horizontal="left" vertical="center"/>
    </xf>
    <xf numFmtId="0" fontId="0" fillId="0" borderId="180" xfId="0" applyFont="1" applyBorder="1" applyAlignment="1">
      <alignment horizontal="left" vertical="center"/>
    </xf>
    <xf numFmtId="0" fontId="0" fillId="0" borderId="181" xfId="0" applyFont="1" applyBorder="1" applyAlignment="1">
      <alignment horizontal="left" vertical="center"/>
    </xf>
    <xf numFmtId="0" fontId="0" fillId="0" borderId="179" xfId="0" applyFont="1" applyBorder="1" applyAlignment="1">
      <alignment horizontal="left" vertical="center"/>
    </xf>
    <xf numFmtId="0" fontId="23" fillId="0" borderId="163" xfId="0" applyFont="1" applyBorder="1" applyAlignment="1">
      <alignment vertical="center" wrapText="1"/>
    </xf>
    <xf numFmtId="0" fontId="23" fillId="0" borderId="149" xfId="0" applyFont="1" applyBorder="1" applyAlignment="1">
      <alignment vertical="center" wrapText="1"/>
    </xf>
    <xf numFmtId="0" fontId="0" fillId="0" borderId="149" xfId="0" applyFont="1" applyBorder="1" applyAlignment="1">
      <alignment vertical="center"/>
    </xf>
    <xf numFmtId="0" fontId="5" fillId="0" borderId="120" xfId="0" applyFont="1" applyBorder="1" applyAlignment="1">
      <alignment vertical="center" shrinkToFit="1"/>
    </xf>
    <xf numFmtId="0" fontId="0" fillId="0" borderId="121" xfId="0" applyFont="1" applyBorder="1" applyAlignment="1">
      <alignment vertical="center" shrinkToFit="1"/>
    </xf>
    <xf numFmtId="0" fontId="0" fillId="0" borderId="122" xfId="0" applyFont="1" applyBorder="1" applyAlignment="1">
      <alignment vertical="center" shrinkToFit="1"/>
    </xf>
    <xf numFmtId="0" fontId="23" fillId="0" borderId="120" xfId="0" applyFont="1" applyBorder="1" applyAlignment="1">
      <alignment vertical="center" wrapText="1"/>
    </xf>
    <xf numFmtId="0" fontId="23" fillId="0" borderId="159" xfId="0" applyFont="1" applyBorder="1" applyAlignment="1">
      <alignment vertical="center" wrapText="1"/>
    </xf>
    <xf numFmtId="0" fontId="0" fillId="0" borderId="121" xfId="0" applyFont="1" applyBorder="1" applyAlignment="1">
      <alignment vertical="center"/>
    </xf>
    <xf numFmtId="0" fontId="0" fillId="0" borderId="160" xfId="0" applyFont="1" applyBorder="1" applyAlignment="1">
      <alignment vertical="center"/>
    </xf>
    <xf numFmtId="0" fontId="5" fillId="0" borderId="137" xfId="0" applyFont="1" applyBorder="1" applyAlignment="1">
      <alignment vertical="center" shrinkToFit="1"/>
    </xf>
    <xf numFmtId="0" fontId="0" fillId="0" borderId="138" xfId="0" applyFont="1" applyBorder="1" applyAlignment="1">
      <alignment vertical="center" shrinkToFit="1"/>
    </xf>
    <xf numFmtId="0" fontId="0" fillId="0" borderId="139" xfId="0" applyFont="1" applyBorder="1" applyAlignment="1">
      <alignment vertical="center" shrinkToFit="1"/>
    </xf>
    <xf numFmtId="0" fontId="23" fillId="0" borderId="43" xfId="0" applyFont="1" applyBorder="1" applyAlignment="1">
      <alignment vertical="center" wrapText="1"/>
    </xf>
    <xf numFmtId="0" fontId="23" fillId="0" borderId="46" xfId="0" applyFont="1" applyBorder="1" applyAlignment="1">
      <alignment vertical="center" wrapText="1"/>
    </xf>
    <xf numFmtId="0" fontId="0" fillId="0" borderId="44" xfId="0" applyFont="1" applyBorder="1" applyAlignment="1">
      <alignment vertical="center"/>
    </xf>
    <xf numFmtId="0" fontId="0" fillId="0" borderId="47" xfId="0" applyFont="1" applyBorder="1" applyAlignment="1">
      <alignment vertical="center"/>
    </xf>
    <xf numFmtId="0" fontId="23" fillId="0" borderId="137" xfId="0" applyFont="1" applyBorder="1" applyAlignment="1">
      <alignment vertical="center" wrapText="1"/>
    </xf>
    <xf numFmtId="0" fontId="23" fillId="0" borderId="140" xfId="0" applyFont="1" applyBorder="1" applyAlignment="1">
      <alignment vertical="center" wrapText="1"/>
    </xf>
    <xf numFmtId="0" fontId="0" fillId="0" borderId="138" xfId="0" applyFont="1" applyBorder="1" applyAlignment="1">
      <alignment vertical="center"/>
    </xf>
    <xf numFmtId="0" fontId="0" fillId="0" borderId="141" xfId="0" applyFont="1" applyBorder="1" applyAlignment="1">
      <alignment vertical="center"/>
    </xf>
    <xf numFmtId="0" fontId="5" fillId="0" borderId="43" xfId="0" applyFont="1" applyBorder="1" applyAlignment="1">
      <alignment vertical="center" shrinkToFit="1"/>
    </xf>
    <xf numFmtId="0" fontId="0" fillId="0" borderId="44" xfId="0" applyFont="1" applyBorder="1" applyAlignment="1">
      <alignment vertical="center" shrinkToFit="1"/>
    </xf>
    <xf numFmtId="0" fontId="0" fillId="0" borderId="45" xfId="0" applyFont="1" applyBorder="1" applyAlignment="1">
      <alignment vertical="center" shrinkToFit="1"/>
    </xf>
    <xf numFmtId="0" fontId="6" fillId="0" borderId="43" xfId="0" applyFont="1" applyBorder="1" applyAlignment="1">
      <alignment vertical="center" wrapText="1"/>
    </xf>
    <xf numFmtId="0" fontId="6" fillId="0" borderId="46" xfId="0" applyFont="1" applyBorder="1" applyAlignment="1">
      <alignment vertical="center" wrapText="1"/>
    </xf>
    <xf numFmtId="0" fontId="28" fillId="0" borderId="149" xfId="0" applyFont="1" applyBorder="1" applyAlignment="1">
      <alignment horizontal="center" vertical="center"/>
    </xf>
    <xf numFmtId="0" fontId="28" fillId="0" borderId="151" xfId="0" applyFont="1" applyBorder="1" applyAlignment="1">
      <alignment horizontal="center" vertical="center"/>
    </xf>
    <xf numFmtId="0" fontId="23" fillId="0" borderId="168" xfId="0" applyFont="1" applyBorder="1" applyAlignment="1">
      <alignment vertical="center" wrapText="1"/>
    </xf>
    <xf numFmtId="0" fontId="0" fillId="0" borderId="52" xfId="0" applyFont="1" applyBorder="1" applyAlignment="1">
      <alignment vertical="center"/>
    </xf>
    <xf numFmtId="0" fontId="0" fillId="0" borderId="162" xfId="0" applyFont="1" applyBorder="1" applyAlignment="1">
      <alignment vertical="center"/>
    </xf>
    <xf numFmtId="0" fontId="28" fillId="0" borderId="150"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75" xfId="0" applyFont="1" applyBorder="1" applyAlignment="1">
      <alignment horizontal="center" vertical="center"/>
    </xf>
    <xf numFmtId="0" fontId="28" fillId="0" borderId="0" xfId="0" applyFont="1" applyBorder="1" applyAlignment="1">
      <alignment horizontal="center" vertical="center"/>
    </xf>
    <xf numFmtId="0" fontId="28" fillId="0" borderId="76"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128" xfId="0" applyFont="1" applyBorder="1" applyAlignment="1" applyProtection="1">
      <alignment horizontal="center" vertical="center"/>
      <protection locked="0"/>
    </xf>
    <xf numFmtId="0" fontId="28" fillId="0" borderId="152" xfId="0" applyFont="1" applyBorder="1" applyAlignment="1">
      <alignment horizontal="center" vertical="center"/>
    </xf>
    <xf numFmtId="0" fontId="28" fillId="0" borderId="8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3" fillId="0" borderId="177" xfId="0" applyFont="1" applyBorder="1" applyAlignment="1">
      <alignment vertical="center" wrapText="1"/>
    </xf>
    <xf numFmtId="0" fontId="0" fillId="0" borderId="151" xfId="0" applyFont="1" applyBorder="1" applyAlignment="1">
      <alignment vertical="center"/>
    </xf>
    <xf numFmtId="0" fontId="23" fillId="0" borderId="182" xfId="0" applyFont="1" applyBorder="1" applyAlignment="1">
      <alignment vertical="center" wrapText="1"/>
    </xf>
    <xf numFmtId="0" fontId="0" fillId="0" borderId="152" xfId="0" applyFont="1" applyBorder="1" applyAlignment="1">
      <alignment vertical="center"/>
    </xf>
    <xf numFmtId="0" fontId="5" fillId="2" borderId="55" xfId="0" applyFont="1" applyFill="1" applyBorder="1" applyAlignment="1">
      <alignment vertical="center" textRotation="255"/>
    </xf>
    <xf numFmtId="0" fontId="5" fillId="2" borderId="67" xfId="0" applyFont="1" applyFill="1" applyBorder="1" applyAlignment="1">
      <alignment vertical="center" textRotation="255"/>
    </xf>
    <xf numFmtId="0" fontId="5" fillId="2" borderId="68" xfId="0" applyFont="1" applyFill="1" applyBorder="1" applyAlignment="1">
      <alignment vertical="center" textRotation="255"/>
    </xf>
    <xf numFmtId="0" fontId="0" fillId="0" borderId="67" xfId="0" applyFont="1" applyBorder="1" applyAlignment="1">
      <alignment vertical="center" textRotation="255"/>
    </xf>
    <xf numFmtId="0" fontId="0" fillId="0" borderId="68" xfId="0" applyFont="1" applyBorder="1" applyAlignment="1">
      <alignment vertical="center" textRotation="255"/>
    </xf>
    <xf numFmtId="0" fontId="0" fillId="0" borderId="41" xfId="0" applyFont="1" applyBorder="1" applyAlignment="1">
      <alignment vertical="center" textRotation="255"/>
    </xf>
    <xf numFmtId="0" fontId="0" fillId="0" borderId="42" xfId="0" applyFont="1" applyBorder="1" applyAlignment="1">
      <alignment vertical="center" textRotation="255"/>
    </xf>
    <xf numFmtId="0" fontId="5" fillId="0" borderId="164" xfId="0" applyFont="1" applyBorder="1" applyAlignment="1">
      <alignment vertical="center" shrinkToFit="1"/>
    </xf>
    <xf numFmtId="0" fontId="0" fillId="0" borderId="65" xfId="0" applyFont="1" applyBorder="1" applyAlignment="1">
      <alignment vertical="center" shrinkToFit="1"/>
    </xf>
    <xf numFmtId="0" fontId="0" fillId="0" borderId="55" xfId="0" applyFont="1" applyBorder="1" applyAlignment="1">
      <alignment vertical="center" shrinkToFit="1"/>
    </xf>
    <xf numFmtId="0" fontId="0" fillId="0" borderId="49" xfId="0" applyFont="1" applyBorder="1" applyAlignment="1">
      <alignment vertical="center" shrinkToFit="1"/>
    </xf>
    <xf numFmtId="0" fontId="0" fillId="0" borderId="0" xfId="0" applyFont="1" applyBorder="1" applyAlignment="1">
      <alignment vertical="center" shrinkToFit="1"/>
    </xf>
    <xf numFmtId="0" fontId="0" fillId="0" borderId="68" xfId="0" applyFont="1" applyBorder="1" applyAlignment="1">
      <alignment vertical="center" shrinkToFit="1"/>
    </xf>
    <xf numFmtId="0" fontId="0" fillId="0" borderId="168" xfId="0" applyFont="1" applyBorder="1" applyAlignment="1">
      <alignment vertical="center" shrinkToFit="1"/>
    </xf>
    <xf numFmtId="0" fontId="0" fillId="0" borderId="52" xfId="0" applyFont="1" applyBorder="1" applyAlignment="1">
      <alignment vertical="center" shrinkToFit="1"/>
    </xf>
    <xf numFmtId="0" fontId="0" fillId="0" borderId="42" xfId="0" applyFont="1" applyBorder="1" applyAlignment="1">
      <alignment vertical="center" shrinkToFit="1"/>
    </xf>
    <xf numFmtId="0" fontId="0" fillId="0" borderId="184" xfId="0" applyFont="1" applyBorder="1" applyAlignment="1">
      <alignment vertical="center"/>
    </xf>
    <xf numFmtId="0" fontId="0" fillId="0" borderId="0" xfId="0" applyFont="1" applyBorder="1" applyAlignment="1">
      <alignment vertical="center"/>
    </xf>
    <xf numFmtId="0" fontId="5" fillId="0" borderId="49" xfId="0" applyFont="1" applyBorder="1" applyAlignment="1">
      <alignment vertical="center" shrinkToFit="1"/>
    </xf>
    <xf numFmtId="0" fontId="28" fillId="0" borderId="91" xfId="0" applyFont="1" applyBorder="1" applyAlignment="1">
      <alignment horizontal="center" vertical="center"/>
    </xf>
    <xf numFmtId="0" fontId="28" fillId="0" borderId="68" xfId="0" applyFont="1" applyBorder="1" applyAlignment="1">
      <alignment horizontal="center" vertical="center"/>
    </xf>
    <xf numFmtId="0" fontId="28" fillId="0" borderId="94" xfId="0" applyFont="1" applyBorder="1" applyAlignment="1">
      <alignment horizontal="center" vertical="center"/>
    </xf>
    <xf numFmtId="0" fontId="28" fillId="0" borderId="132" xfId="0" applyFont="1" applyBorder="1" applyAlignment="1">
      <alignment horizontal="center" vertical="center"/>
    </xf>
    <xf numFmtId="0" fontId="0" fillId="0" borderId="49" xfId="0" applyFont="1" applyBorder="1" applyAlignment="1">
      <alignment vertical="center" wrapText="1"/>
    </xf>
    <xf numFmtId="0" fontId="0" fillId="0" borderId="7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92" xfId="0" applyFont="1" applyBorder="1" applyAlignment="1">
      <alignment wrapText="1"/>
    </xf>
    <xf numFmtId="0" fontId="5" fillId="0" borderId="15" xfId="0" applyFont="1" applyBorder="1" applyAlignment="1"/>
    <xf numFmtId="0" fontId="5" fillId="0" borderId="93" xfId="0" applyFont="1" applyBorder="1" applyAlignment="1"/>
    <xf numFmtId="0" fontId="6" fillId="0" borderId="14" xfId="0" applyFont="1" applyBorder="1" applyAlignment="1">
      <alignment wrapText="1"/>
    </xf>
    <xf numFmtId="0" fontId="6" fillId="2" borderId="87" xfId="0" applyFont="1" applyFill="1" applyBorder="1" applyAlignment="1">
      <alignment horizontal="center" vertical="center"/>
    </xf>
    <xf numFmtId="0" fontId="0" fillId="2" borderId="88" xfId="0" applyFont="1" applyFill="1" applyBorder="1" applyAlignment="1">
      <alignment vertical="center"/>
    </xf>
    <xf numFmtId="0" fontId="0" fillId="2" borderId="130" xfId="0" applyFont="1" applyFill="1" applyBorder="1" applyAlignment="1">
      <alignment vertical="center"/>
    </xf>
    <xf numFmtId="0" fontId="6" fillId="2" borderId="131" xfId="0" applyFont="1" applyFill="1" applyBorder="1" applyAlignment="1">
      <alignment horizontal="center" vertical="center"/>
    </xf>
    <xf numFmtId="0" fontId="6" fillId="2" borderId="88" xfId="0" applyFont="1" applyFill="1" applyBorder="1" applyAlignment="1">
      <alignment horizontal="center" vertical="center"/>
    </xf>
    <xf numFmtId="0" fontId="5" fillId="2" borderId="88" xfId="0" applyFont="1" applyFill="1" applyBorder="1" applyAlignment="1">
      <alignment horizontal="center" vertical="center"/>
    </xf>
    <xf numFmtId="0" fontId="0" fillId="2" borderId="88" xfId="0" applyFont="1" applyFill="1" applyBorder="1" applyAlignment="1">
      <alignment horizontal="center" vertical="center"/>
    </xf>
    <xf numFmtId="0" fontId="30" fillId="3" borderId="28" xfId="0" applyFont="1" applyFill="1" applyBorder="1" applyAlignment="1">
      <alignment horizontal="left" vertical="top"/>
    </xf>
    <xf numFmtId="0" fontId="31" fillId="0" borderId="37" xfId="0" applyFont="1" applyBorder="1" applyAlignment="1">
      <alignment vertical="center"/>
    </xf>
    <xf numFmtId="0" fontId="31" fillId="0" borderId="113" xfId="0" applyFont="1" applyBorder="1" applyAlignment="1">
      <alignment vertical="center"/>
    </xf>
    <xf numFmtId="0" fontId="30" fillId="3" borderId="90" xfId="0" applyFont="1" applyFill="1" applyBorder="1" applyAlignment="1">
      <alignment horizontal="center" vertical="center"/>
    </xf>
    <xf numFmtId="0" fontId="30" fillId="0" borderId="29" xfId="0" applyFont="1" applyBorder="1" applyAlignment="1">
      <alignment horizontal="center" vertical="center"/>
    </xf>
    <xf numFmtId="0" fontId="30" fillId="3" borderId="36" xfId="0" applyFont="1" applyFill="1" applyBorder="1" applyAlignment="1">
      <alignment horizontal="left" vertical="top"/>
    </xf>
    <xf numFmtId="0" fontId="30" fillId="0" borderId="91" xfId="0" applyFont="1" applyBorder="1" applyAlignment="1">
      <alignment horizontal="center" vertical="center"/>
    </xf>
    <xf numFmtId="0" fontId="31" fillId="0" borderId="0" xfId="0" applyFont="1" applyBorder="1" applyAlignment="1">
      <alignment horizontal="center" vertical="center"/>
    </xf>
    <xf numFmtId="0" fontId="31" fillId="0" borderId="76" xfId="0" applyFont="1" applyBorder="1" applyAlignment="1">
      <alignment horizontal="center" vertical="center"/>
    </xf>
    <xf numFmtId="0" fontId="32" fillId="0" borderId="99"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101" xfId="0" applyFont="1" applyBorder="1" applyAlignment="1">
      <alignment horizontal="center" vertical="center" wrapText="1"/>
    </xf>
    <xf numFmtId="0" fontId="30" fillId="0" borderId="37" xfId="0" applyFont="1" applyBorder="1" applyAlignment="1">
      <alignment horizontal="center" vertical="center"/>
    </xf>
    <xf numFmtId="0" fontId="19" fillId="0" borderId="149" xfId="0" applyFont="1" applyBorder="1" applyAlignment="1">
      <alignment horizontal="center" vertical="center"/>
    </xf>
    <xf numFmtId="0" fontId="19" fillId="0" borderId="151" xfId="0" applyFont="1" applyBorder="1" applyAlignment="1">
      <alignment horizontal="center" vertical="center"/>
    </xf>
    <xf numFmtId="0" fontId="19" fillId="0" borderId="152"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75" xfId="0" applyFont="1" applyBorder="1" applyAlignment="1">
      <alignment horizontal="center" vertical="center"/>
    </xf>
    <xf numFmtId="0" fontId="19" fillId="0" borderId="0" xfId="0" applyFont="1" applyBorder="1" applyAlignment="1">
      <alignment horizontal="center" vertical="center"/>
    </xf>
    <xf numFmtId="0" fontId="19" fillId="0" borderId="76" xfId="0" applyFont="1" applyBorder="1" applyAlignment="1">
      <alignment horizontal="center" vertical="center"/>
    </xf>
    <xf numFmtId="0" fontId="19" fillId="0" borderId="86"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5" fillId="2" borderId="67" xfId="0" applyFont="1" applyFill="1" applyBorder="1" applyAlignment="1">
      <alignment horizontal="center" vertical="center" textRotation="255"/>
    </xf>
    <xf numFmtId="0" fontId="5" fillId="2" borderId="68" xfId="0" applyFont="1" applyFill="1" applyBorder="1" applyAlignment="1">
      <alignment horizontal="center" vertical="center" textRotation="255"/>
    </xf>
    <xf numFmtId="0" fontId="5" fillId="2" borderId="92" xfId="0" applyFont="1" applyFill="1" applyBorder="1" applyAlignment="1">
      <alignment horizontal="center" vertical="center" textRotation="255"/>
    </xf>
    <xf numFmtId="0" fontId="5" fillId="2" borderId="132" xfId="0" applyFont="1" applyFill="1" applyBorder="1" applyAlignment="1">
      <alignment horizontal="center" vertical="center" textRotation="255"/>
    </xf>
    <xf numFmtId="0" fontId="26" fillId="0" borderId="1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2" xfId="0" applyFont="1" applyBorder="1" applyAlignment="1">
      <alignment horizontal="center" vertical="center" wrapText="1"/>
    </xf>
    <xf numFmtId="0" fontId="23" fillId="0" borderId="165" xfId="0" applyFont="1" applyBorder="1" applyAlignment="1">
      <alignment vertical="center" wrapText="1"/>
    </xf>
    <xf numFmtId="0" fontId="0" fillId="0" borderId="166" xfId="0" applyFont="1" applyBorder="1" applyAlignment="1">
      <alignment vertical="center"/>
    </xf>
    <xf numFmtId="0" fontId="0" fillId="0" borderId="167" xfId="0" applyFont="1" applyBorder="1" applyAlignment="1">
      <alignment vertical="center"/>
    </xf>
    <xf numFmtId="0" fontId="6" fillId="0" borderId="92" xfId="0" applyFont="1" applyBorder="1" applyAlignment="1">
      <alignment horizontal="left" wrapText="1"/>
    </xf>
    <xf numFmtId="0" fontId="5" fillId="0" borderId="15" xfId="0" applyFont="1" applyBorder="1" applyAlignment="1">
      <alignment horizontal="left"/>
    </xf>
    <xf numFmtId="0" fontId="5" fillId="0" borderId="93" xfId="0" applyFont="1" applyBorder="1" applyAlignment="1">
      <alignment horizontal="left"/>
    </xf>
    <xf numFmtId="0" fontId="6" fillId="0" borderId="14" xfId="0" applyFont="1" applyBorder="1" applyAlignment="1">
      <alignment horizontal="left" wrapText="1"/>
    </xf>
    <xf numFmtId="0" fontId="5" fillId="2" borderId="41" xfId="0" applyFont="1" applyFill="1" applyBorder="1" applyAlignment="1">
      <alignment vertical="center" textRotation="255"/>
    </xf>
    <xf numFmtId="0" fontId="5" fillId="2" borderId="42" xfId="0" applyFont="1" applyFill="1" applyBorder="1" applyAlignment="1">
      <alignment vertical="center" textRotation="255"/>
    </xf>
    <xf numFmtId="0" fontId="26" fillId="0" borderId="164"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49"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168"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42" xfId="0" applyFont="1" applyBorder="1" applyAlignment="1">
      <alignment horizontal="center" vertical="center" shrinkToFit="1"/>
    </xf>
    <xf numFmtId="0" fontId="0" fillId="0" borderId="190" xfId="0" applyFont="1" applyBorder="1" applyAlignment="1">
      <alignment vertical="center"/>
    </xf>
    <xf numFmtId="0" fontId="19" fillId="0" borderId="74" xfId="0" applyFont="1" applyBorder="1" applyAlignment="1">
      <alignment horizontal="center" vertical="center"/>
    </xf>
    <xf numFmtId="0" fontId="19" fillId="0" borderId="48" xfId="0" applyFont="1" applyBorder="1" applyAlignment="1">
      <alignment horizontal="center" vertical="center"/>
    </xf>
    <xf numFmtId="0" fontId="19" fillId="0" borderId="150" xfId="0" applyFont="1" applyBorder="1" applyAlignment="1">
      <alignment horizontal="center" vertical="center"/>
    </xf>
    <xf numFmtId="0" fontId="0" fillId="0" borderId="191" xfId="0" applyFont="1" applyBorder="1" applyAlignment="1">
      <alignment vertical="center"/>
    </xf>
    <xf numFmtId="0" fontId="26" fillId="0" borderId="43" xfId="0" applyFont="1" applyBorder="1" applyAlignment="1">
      <alignment horizontal="center" vertical="center" shrinkToFit="1"/>
    </xf>
    <xf numFmtId="0" fontId="26" fillId="0" borderId="44" xfId="0" applyFont="1" applyBorder="1" applyAlignment="1">
      <alignment horizontal="center" vertical="center" shrinkToFit="1"/>
    </xf>
    <xf numFmtId="0" fontId="26" fillId="0" borderId="45" xfId="0" applyFont="1" applyBorder="1" applyAlignment="1">
      <alignment horizontal="center" vertical="center" shrinkToFit="1"/>
    </xf>
    <xf numFmtId="0" fontId="19" fillId="0" borderId="128" xfId="0" applyFont="1" applyBorder="1" applyAlignment="1">
      <alignment horizontal="center" vertical="center"/>
    </xf>
    <xf numFmtId="0" fontId="19" fillId="0" borderId="147" xfId="0" applyFont="1" applyBorder="1" applyAlignment="1">
      <alignment horizontal="center" vertical="center"/>
    </xf>
    <xf numFmtId="0" fontId="0" fillId="0" borderId="2" xfId="0" applyFont="1" applyBorder="1" applyAlignment="1">
      <alignment horizontal="center" vertical="center"/>
    </xf>
    <xf numFmtId="0" fontId="0" fillId="0" borderId="148"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9"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5" fillId="2" borderId="54" xfId="0" applyFont="1" applyFill="1" applyBorder="1" applyAlignment="1">
      <alignment vertical="center" textRotation="255" wrapText="1"/>
    </xf>
    <xf numFmtId="0" fontId="26" fillId="0" borderId="137" xfId="0" applyFont="1" applyBorder="1" applyAlignment="1">
      <alignment horizontal="center" vertical="center" shrinkToFit="1"/>
    </xf>
    <xf numFmtId="0" fontId="26" fillId="0" borderId="138" xfId="0" applyFont="1" applyBorder="1" applyAlignment="1">
      <alignment horizontal="center" vertical="center" shrinkToFit="1"/>
    </xf>
    <xf numFmtId="0" fontId="26" fillId="0" borderId="139" xfId="0" applyFont="1" applyBorder="1" applyAlignment="1">
      <alignment horizontal="center" vertical="center" shrinkToFit="1"/>
    </xf>
    <xf numFmtId="0" fontId="23" fillId="0" borderId="142" xfId="0" applyFont="1" applyBorder="1" applyAlignment="1">
      <alignment vertical="center" wrapText="1"/>
    </xf>
    <xf numFmtId="0" fontId="23" fillId="0" borderId="145" xfId="0" applyFont="1" applyBorder="1" applyAlignment="1">
      <alignment vertical="center" wrapText="1"/>
    </xf>
    <xf numFmtId="0" fontId="26" fillId="0" borderId="69" xfId="0" applyFont="1" applyBorder="1" applyAlignment="1">
      <alignment horizontal="center" vertical="center" wrapText="1" shrinkToFit="1"/>
    </xf>
    <xf numFmtId="0" fontId="0" fillId="0" borderId="70" xfId="0" applyFont="1" applyBorder="1" applyAlignment="1">
      <alignment horizontal="center" vertical="center" wrapText="1" shrinkToFit="1"/>
    </xf>
    <xf numFmtId="0" fontId="0" fillId="0" borderId="71" xfId="0" applyFont="1" applyBorder="1" applyAlignment="1">
      <alignment horizontal="center" vertical="center" wrapText="1" shrinkToFit="1"/>
    </xf>
    <xf numFmtId="0" fontId="19" fillId="0" borderId="119" xfId="0" applyFont="1" applyBorder="1" applyAlignment="1">
      <alignment horizontal="center" vertical="center"/>
    </xf>
    <xf numFmtId="0" fontId="19" fillId="0" borderId="123" xfId="0" applyFont="1" applyBorder="1" applyAlignment="1">
      <alignment horizontal="center" vertical="center"/>
    </xf>
    <xf numFmtId="0" fontId="19" fillId="0" borderId="118" xfId="0" applyFont="1" applyBorder="1" applyAlignment="1">
      <alignment horizontal="center" vertical="center"/>
    </xf>
    <xf numFmtId="0" fontId="0" fillId="0" borderId="36" xfId="0" applyFont="1" applyBorder="1" applyAlignment="1">
      <alignment vertical="center" wrapText="1"/>
    </xf>
    <xf numFmtId="0" fontId="0" fillId="0" borderId="38" xfId="0" applyFont="1" applyBorder="1" applyAlignment="1">
      <alignment vertical="center" wrapText="1"/>
    </xf>
    <xf numFmtId="0" fontId="0" fillId="0" borderId="0" xfId="0" applyFont="1" applyBorder="1" applyAlignment="1">
      <alignment vertical="center" wrapText="1"/>
    </xf>
    <xf numFmtId="0" fontId="0" fillId="0" borderId="50"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85" xfId="0" applyFont="1" applyBorder="1" applyAlignment="1">
      <alignment vertical="center" wrapText="1"/>
    </xf>
    <xf numFmtId="0" fontId="26" fillId="0" borderId="59"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104" xfId="0" applyFont="1" applyBorder="1" applyAlignment="1">
      <alignment horizontal="center" vertical="center" shrinkToFit="1"/>
    </xf>
    <xf numFmtId="0" fontId="23" fillId="0" borderId="105" xfId="0" applyFont="1" applyBorder="1" applyAlignment="1">
      <alignment vertical="center" wrapText="1"/>
    </xf>
    <xf numFmtId="0" fontId="23" fillId="0" borderId="106" xfId="0" applyFont="1" applyBorder="1" applyAlignment="1">
      <alignment vertical="center" wrapText="1"/>
    </xf>
    <xf numFmtId="0" fontId="0" fillId="0" borderId="107" xfId="0" applyFont="1" applyBorder="1" applyAlignment="1">
      <alignment vertical="center"/>
    </xf>
    <xf numFmtId="0" fontId="0" fillId="0" borderId="108" xfId="0" applyFont="1" applyBorder="1" applyAlignment="1">
      <alignment vertical="center"/>
    </xf>
    <xf numFmtId="0" fontId="19" fillId="0" borderId="39" xfId="0" applyFont="1" applyBorder="1" applyAlignment="1">
      <alignment horizontal="center" vertical="center"/>
    </xf>
    <xf numFmtId="0" fontId="0" fillId="0" borderId="37" xfId="0" applyFont="1" applyBorder="1" applyAlignment="1">
      <alignment horizontal="center" vertical="center"/>
    </xf>
    <xf numFmtId="0" fontId="0" fillId="0" borderId="40" xfId="0" applyFont="1" applyBorder="1" applyAlignment="1">
      <alignment horizontal="center" vertical="center"/>
    </xf>
    <xf numFmtId="0" fontId="26" fillId="0" borderId="120" xfId="0" applyFont="1" applyBorder="1" applyAlignment="1">
      <alignment horizontal="center" vertical="center" shrinkToFit="1"/>
    </xf>
    <xf numFmtId="0" fontId="26" fillId="0" borderId="121" xfId="0" applyFont="1" applyBorder="1" applyAlignment="1">
      <alignment horizontal="center" vertical="center" shrinkToFit="1"/>
    </xf>
    <xf numFmtId="0" fontId="26" fillId="0" borderId="122" xfId="0" applyFont="1" applyBorder="1" applyAlignment="1">
      <alignment horizontal="center" vertical="center" shrinkToFit="1"/>
    </xf>
    <xf numFmtId="58" fontId="0" fillId="3" borderId="14" xfId="0" applyNumberFormat="1" applyFont="1" applyFill="1" applyBorder="1" applyAlignment="1">
      <alignment horizontal="left" vertical="center"/>
    </xf>
    <xf numFmtId="58" fontId="0" fillId="3" borderId="15" xfId="0" applyNumberFormat="1" applyFont="1" applyFill="1" applyBorder="1" applyAlignment="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8" fillId="0" borderId="0" xfId="0" applyFont="1" applyAlignment="1">
      <alignment vertical="center"/>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7" xfId="0" applyFont="1" applyBorder="1" applyAlignment="1">
      <alignment horizontal="center" vertical="center"/>
    </xf>
    <xf numFmtId="0" fontId="29" fillId="0" borderId="95" xfId="0" applyFont="1" applyBorder="1" applyAlignment="1">
      <alignment horizontal="center" vertical="center"/>
    </xf>
    <xf numFmtId="0" fontId="29" fillId="0" borderId="0" xfId="0" applyFont="1" applyBorder="1" applyAlignment="1">
      <alignment vertical="center" shrinkToFit="1"/>
    </xf>
    <xf numFmtId="0" fontId="29" fillId="0" borderId="68" xfId="0" applyFont="1" applyBorder="1" applyAlignment="1">
      <alignment vertical="center" shrinkToFit="1"/>
    </xf>
    <xf numFmtId="0" fontId="29" fillId="0" borderId="49" xfId="0" applyFont="1" applyBorder="1" applyAlignment="1">
      <alignment vertical="center" shrinkToFit="1"/>
    </xf>
    <xf numFmtId="0" fontId="29" fillId="0" borderId="168" xfId="0" applyFont="1" applyBorder="1" applyAlignment="1">
      <alignment vertical="center" shrinkToFit="1"/>
    </xf>
    <xf numFmtId="0" fontId="29" fillId="0" borderId="52" xfId="0" applyFont="1" applyBorder="1" applyAlignment="1">
      <alignment vertical="center" shrinkToFit="1"/>
    </xf>
    <xf numFmtId="0" fontId="29" fillId="0" borderId="42" xfId="0" applyFont="1" applyBorder="1" applyAlignment="1">
      <alignment vertical="center" shrinkToFit="1"/>
    </xf>
    <xf numFmtId="0" fontId="28" fillId="0" borderId="147" xfId="0" applyFont="1" applyBorder="1" applyAlignment="1">
      <alignment horizontal="center" vertical="center"/>
    </xf>
    <xf numFmtId="0" fontId="28" fillId="0" borderId="2" xfId="0" applyFont="1" applyBorder="1" applyAlignment="1">
      <alignment horizontal="center" vertical="center"/>
    </xf>
    <xf numFmtId="0" fontId="28" fillId="0" borderId="148" xfId="0" applyFont="1" applyBorder="1" applyAlignment="1">
      <alignment horizontal="center" vertical="center"/>
    </xf>
    <xf numFmtId="0" fontId="6" fillId="2" borderId="67" xfId="0" applyFont="1" applyFill="1" applyBorder="1" applyAlignment="1">
      <alignment vertical="center" textRotation="255" shrinkToFit="1"/>
    </xf>
    <xf numFmtId="0" fontId="5" fillId="2" borderId="68" xfId="0" applyFont="1" applyFill="1" applyBorder="1" applyAlignment="1">
      <alignment vertical="center" shrinkToFit="1"/>
    </xf>
    <xf numFmtId="0" fontId="5" fillId="2" borderId="41" xfId="0" applyFont="1" applyFill="1" applyBorder="1" applyAlignment="1">
      <alignment vertical="center" shrinkToFit="1"/>
    </xf>
    <xf numFmtId="0" fontId="5" fillId="2" borderId="42" xfId="0" applyFont="1" applyFill="1" applyBorder="1" applyAlignment="1">
      <alignment vertical="center" shrinkToFit="1"/>
    </xf>
    <xf numFmtId="0" fontId="8" fillId="0" borderId="0" xfId="0" applyFont="1" applyAlignment="1">
      <alignment horizontal="center" vertical="center"/>
    </xf>
    <xf numFmtId="0" fontId="8" fillId="0" borderId="10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8" fillId="0" borderId="39"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27" fillId="2" borderId="54" xfId="0" applyFont="1" applyFill="1" applyBorder="1" applyAlignment="1">
      <alignment vertical="center" textRotation="255"/>
    </xf>
    <xf numFmtId="0" fontId="27" fillId="0" borderId="55" xfId="0" applyFont="1" applyBorder="1" applyAlignment="1">
      <alignment vertical="center"/>
    </xf>
    <xf numFmtId="0" fontId="27" fillId="0" borderId="67" xfId="0" applyFont="1" applyBorder="1" applyAlignment="1">
      <alignment vertical="center"/>
    </xf>
    <xf numFmtId="0" fontId="27" fillId="0" borderId="68" xfId="0" applyFont="1" applyBorder="1" applyAlignment="1">
      <alignment vertical="center"/>
    </xf>
    <xf numFmtId="0" fontId="27" fillId="0" borderId="41" xfId="0" applyFont="1" applyBorder="1" applyAlignment="1">
      <alignment vertical="center"/>
    </xf>
    <xf numFmtId="0" fontId="27" fillId="0" borderId="42" xfId="0" applyFont="1" applyBorder="1" applyAlignment="1">
      <alignment vertical="center"/>
    </xf>
    <xf numFmtId="0" fontId="6" fillId="0" borderId="59" xfId="0" applyFont="1" applyBorder="1" applyAlignment="1">
      <alignment vertical="center" wrapText="1"/>
    </xf>
    <xf numFmtId="0" fontId="6" fillId="0" borderId="60" xfId="0" applyFont="1" applyBorder="1" applyAlignment="1">
      <alignment vertical="center" wrapText="1"/>
    </xf>
    <xf numFmtId="0" fontId="0" fillId="0" borderId="61" xfId="0" applyFont="1" applyBorder="1" applyAlignment="1">
      <alignment vertical="center"/>
    </xf>
    <xf numFmtId="0" fontId="0" fillId="0" borderId="62" xfId="0" applyFont="1" applyBorder="1" applyAlignment="1">
      <alignment vertical="center"/>
    </xf>
    <xf numFmtId="0" fontId="6" fillId="2" borderId="28" xfId="0" applyFont="1" applyFill="1" applyBorder="1" applyAlignment="1">
      <alignment vertical="center" textRotation="255" wrapText="1"/>
    </xf>
    <xf numFmtId="0" fontId="0" fillId="0" borderId="29" xfId="0" applyFont="1" applyBorder="1" applyAlignment="1">
      <alignment vertical="center" wrapText="1"/>
    </xf>
    <xf numFmtId="0" fontId="0" fillId="0" borderId="68" xfId="0" applyFont="1" applyBorder="1" applyAlignment="1">
      <alignment vertical="center" wrapText="1"/>
    </xf>
    <xf numFmtId="0" fontId="28" fillId="0" borderId="39" xfId="0" applyFont="1" applyBorder="1" applyAlignment="1">
      <alignment horizontal="center" vertical="center"/>
    </xf>
    <xf numFmtId="0" fontId="28" fillId="0" borderId="37" xfId="0" applyFont="1" applyBorder="1" applyAlignment="1">
      <alignment horizontal="center" vertical="center"/>
    </xf>
    <xf numFmtId="0" fontId="28" fillId="0" borderId="40" xfId="0" applyFont="1" applyBorder="1" applyAlignment="1">
      <alignment horizontal="center" vertical="center"/>
    </xf>
    <xf numFmtId="0" fontId="28" fillId="0" borderId="35" xfId="0" applyFont="1" applyBorder="1" applyAlignment="1" applyProtection="1">
      <alignment horizontal="center" vertical="center"/>
      <protection locked="0"/>
    </xf>
    <xf numFmtId="0" fontId="6" fillId="0" borderId="15" xfId="0" applyFont="1" applyBorder="1" applyAlignment="1">
      <alignment wrapText="1"/>
    </xf>
    <xf numFmtId="0" fontId="6" fillId="0" borderId="93" xfId="0" applyFont="1" applyBorder="1" applyAlignment="1">
      <alignment wrapText="1"/>
    </xf>
    <xf numFmtId="0" fontId="0" fillId="0" borderId="55" xfId="0" applyFont="1" applyBorder="1" applyAlignment="1">
      <alignment vertical="center" wrapText="1"/>
    </xf>
    <xf numFmtId="0" fontId="0" fillId="0" borderId="41" xfId="0" applyFont="1" applyBorder="1" applyAlignment="1">
      <alignment vertical="center" wrapText="1"/>
    </xf>
    <xf numFmtId="0" fontId="0" fillId="0" borderId="42" xfId="0" applyFont="1" applyBorder="1" applyAlignment="1">
      <alignment vertical="center" wrapText="1"/>
    </xf>
    <xf numFmtId="0" fontId="6" fillId="2" borderId="67" xfId="0" applyFont="1" applyFill="1" applyBorder="1" applyAlignment="1">
      <alignment vertical="center" textRotation="255" wrapText="1"/>
    </xf>
    <xf numFmtId="0" fontId="28" fillId="0" borderId="75" xfId="0" applyFont="1" applyBorder="1" applyAlignment="1" applyProtection="1">
      <alignment horizontal="center" vertical="center"/>
      <protection locked="0"/>
    </xf>
    <xf numFmtId="0" fontId="6" fillId="2" borderId="130" xfId="0" applyFont="1" applyFill="1" applyBorder="1" applyAlignment="1">
      <alignment horizontal="center" vertical="center"/>
    </xf>
    <xf numFmtId="0" fontId="6" fillId="2" borderId="89" xfId="0" applyFont="1" applyFill="1" applyBorder="1" applyAlignment="1">
      <alignment horizontal="center" vertical="center"/>
    </xf>
    <xf numFmtId="0" fontId="30" fillId="3" borderId="37" xfId="0" applyFont="1" applyFill="1" applyBorder="1" applyAlignment="1">
      <alignment horizontal="left" vertical="top"/>
    </xf>
    <xf numFmtId="0" fontId="30" fillId="3" borderId="113" xfId="0" applyFont="1" applyFill="1" applyBorder="1" applyAlignment="1">
      <alignment horizontal="left" vertical="top"/>
    </xf>
    <xf numFmtId="0" fontId="30" fillId="3" borderId="29" xfId="0" applyFont="1" applyFill="1" applyBorder="1" applyAlignment="1">
      <alignment horizontal="center" vertical="center"/>
    </xf>
    <xf numFmtId="0" fontId="30" fillId="0" borderId="90" xfId="0" applyFont="1" applyBorder="1" applyAlignment="1">
      <alignment horizontal="center" vertical="center"/>
    </xf>
    <xf numFmtId="0" fontId="30" fillId="0" borderId="40" xfId="0" applyFont="1" applyBorder="1" applyAlignment="1">
      <alignment horizontal="center" vertical="center"/>
    </xf>
    <xf numFmtId="0" fontId="6" fillId="0" borderId="15" xfId="0" applyFont="1" applyBorder="1" applyAlignment="1">
      <alignment horizontal="left" wrapText="1"/>
    </xf>
    <xf numFmtId="0" fontId="6" fillId="0" borderId="93" xfId="0" applyFont="1" applyBorder="1" applyAlignment="1">
      <alignment horizontal="left" wrapText="1"/>
    </xf>
    <xf numFmtId="0" fontId="0" fillId="0" borderId="188" xfId="0" applyFont="1" applyBorder="1" applyAlignment="1">
      <alignment vertical="center"/>
    </xf>
    <xf numFmtId="0" fontId="23" fillId="0" borderId="59" xfId="0" applyFont="1" applyBorder="1" applyAlignment="1">
      <alignment vertical="center" wrapText="1"/>
    </xf>
    <xf numFmtId="0" fontId="23" fillId="0" borderId="60" xfId="0" applyFont="1" applyBorder="1" applyAlignment="1">
      <alignment vertical="center" wrapText="1"/>
    </xf>
    <xf numFmtId="0" fontId="0" fillId="2" borderId="185" xfId="0" applyFont="1" applyFill="1" applyBorder="1" applyAlignment="1">
      <alignment vertical="center"/>
    </xf>
    <xf numFmtId="0" fontId="6" fillId="0" borderId="52" xfId="0" applyFont="1" applyBorder="1" applyAlignment="1">
      <alignment vertical="center"/>
    </xf>
    <xf numFmtId="0" fontId="5" fillId="0" borderId="52" xfId="0" applyFont="1" applyBorder="1" applyAlignment="1">
      <alignment vertical="center"/>
    </xf>
    <xf numFmtId="0" fontId="5" fillId="0" borderId="42" xfId="0" applyFont="1" applyBorder="1" applyAlignment="1">
      <alignment vertical="center"/>
    </xf>
    <xf numFmtId="0" fontId="5" fillId="2" borderId="67" xfId="0" applyFont="1" applyFill="1" applyBorder="1" applyAlignment="1">
      <alignment vertical="center" textRotation="255" wrapText="1"/>
    </xf>
    <xf numFmtId="0" fontId="5" fillId="2" borderId="68" xfId="0" applyFont="1" applyFill="1" applyBorder="1" applyAlignment="1">
      <alignment vertical="center" wrapText="1"/>
    </xf>
    <xf numFmtId="0" fontId="5" fillId="2" borderId="41" xfId="0" applyFont="1" applyFill="1" applyBorder="1" applyAlignment="1">
      <alignment vertical="center" wrapText="1"/>
    </xf>
    <xf numFmtId="0" fontId="5" fillId="2" borderId="42" xfId="0" applyFont="1" applyFill="1" applyBorder="1" applyAlignment="1">
      <alignment vertical="center" wrapText="1"/>
    </xf>
    <xf numFmtId="0" fontId="0" fillId="0" borderId="187" xfId="0" applyFont="1" applyBorder="1" applyAlignment="1">
      <alignment vertical="center"/>
    </xf>
    <xf numFmtId="0" fontId="6" fillId="2" borderId="28" xfId="0" applyFont="1" applyFill="1" applyBorder="1" applyAlignment="1">
      <alignment vertical="center" textRotation="255"/>
    </xf>
    <xf numFmtId="0" fontId="0" fillId="0" borderId="29"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6" fillId="0" borderId="186" xfId="0" applyFont="1" applyBorder="1" applyAlignment="1">
      <alignment vertical="center" shrinkToFit="1"/>
    </xf>
    <xf numFmtId="0" fontId="0" fillId="0" borderId="186" xfId="0" applyFont="1" applyBorder="1" applyAlignment="1">
      <alignment vertical="center"/>
    </xf>
    <xf numFmtId="0" fontId="28" fillId="0" borderId="119" xfId="0" applyFont="1" applyBorder="1" applyAlignment="1">
      <alignment horizontal="center" vertical="center"/>
    </xf>
    <xf numFmtId="0" fontId="28" fillId="0" borderId="118" xfId="0" applyFont="1" applyBorder="1" applyAlignment="1">
      <alignment horizontal="center" vertical="center"/>
    </xf>
    <xf numFmtId="0" fontId="28" fillId="0" borderId="63" xfId="0" applyFont="1" applyBorder="1" applyAlignment="1">
      <alignment horizontal="center" vertical="center"/>
    </xf>
    <xf numFmtId="0" fontId="28" fillId="0" borderId="48" xfId="0" applyFont="1" applyBorder="1" applyAlignment="1">
      <alignment horizontal="center" vertical="center"/>
    </xf>
    <xf numFmtId="0" fontId="28" fillId="0" borderId="117" xfId="0" applyFont="1" applyBorder="1" applyAlignment="1">
      <alignment horizontal="center" vertical="center"/>
    </xf>
    <xf numFmtId="0" fontId="33" fillId="3" borderId="36" xfId="0" applyFont="1" applyFill="1" applyBorder="1" applyAlignment="1">
      <alignment horizontal="center"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49" xfId="0" applyFont="1" applyBorder="1" applyAlignment="1">
      <alignment vertical="center"/>
    </xf>
    <xf numFmtId="0" fontId="18" fillId="0" borderId="0" xfId="0" applyFont="1" applyBorder="1" applyAlignment="1">
      <alignment vertical="center"/>
    </xf>
    <xf numFmtId="0" fontId="18" fillId="0" borderId="50"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85" xfId="0" applyFont="1" applyBorder="1" applyAlignment="1">
      <alignment vertical="center"/>
    </xf>
    <xf numFmtId="0" fontId="28"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17</xdr:row>
          <xdr:rowOff>28575</xdr:rowOff>
        </xdr:from>
        <xdr:to>
          <xdr:col>20</xdr:col>
          <xdr:colOff>161925</xdr:colOff>
          <xdr:row>17</xdr:row>
          <xdr:rowOff>209550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28575</xdr:rowOff>
        </xdr:from>
        <xdr:to>
          <xdr:col>20</xdr:col>
          <xdr:colOff>161925</xdr:colOff>
          <xdr:row>18</xdr:row>
          <xdr:rowOff>238125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47625</xdr:rowOff>
        </xdr:from>
        <xdr:to>
          <xdr:col>19</xdr:col>
          <xdr:colOff>342900</xdr:colOff>
          <xdr:row>19</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必要に応じ、学校外の関係機関（医療、福祉、労働関係機関等）との連絡・協力等が適切に行われている。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314325</xdr:colOff>
          <xdr:row>18</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20</xdr:col>
          <xdr:colOff>342900</xdr:colOff>
          <xdr:row>19</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28575</xdr:rowOff>
        </xdr:from>
        <xdr:to>
          <xdr:col>20</xdr:col>
          <xdr:colOff>342900</xdr:colOff>
          <xdr:row>20</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20</xdr:col>
          <xdr:colOff>342900</xdr:colOff>
          <xdr:row>21</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0</xdr:rowOff>
        </xdr:from>
        <xdr:to>
          <xdr:col>20</xdr:col>
          <xdr:colOff>342900</xdr:colOff>
          <xdr:row>22</xdr:row>
          <xdr:rowOff>200025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342900</xdr:colOff>
          <xdr:row>23</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20</xdr:col>
          <xdr:colOff>342900</xdr:colOff>
          <xdr:row>24</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9525</xdr:rowOff>
        </xdr:from>
        <xdr:to>
          <xdr:col>20</xdr:col>
          <xdr:colOff>342900</xdr:colOff>
          <xdr:row>26</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児童や保護者の声にも真摯に対応し、公平な判断と行動をとっている。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19</xdr:row>
          <xdr:rowOff>19050</xdr:rowOff>
        </xdr:from>
        <xdr:to>
          <xdr:col>20</xdr:col>
          <xdr:colOff>314325</xdr:colOff>
          <xdr:row>19</xdr:row>
          <xdr:rowOff>219075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19050</xdr:rowOff>
        </xdr:from>
        <xdr:to>
          <xdr:col>20</xdr:col>
          <xdr:colOff>361950</xdr:colOff>
          <xdr:row>20</xdr:row>
          <xdr:rowOff>228600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21</xdr:row>
          <xdr:rowOff>28575</xdr:rowOff>
        </xdr:from>
        <xdr:to>
          <xdr:col>20</xdr:col>
          <xdr:colOff>361950</xdr:colOff>
          <xdr:row>22</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22</xdr:row>
          <xdr:rowOff>19050</xdr:rowOff>
        </xdr:from>
        <xdr:to>
          <xdr:col>20</xdr:col>
          <xdr:colOff>361950</xdr:colOff>
          <xdr:row>23</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F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9525</xdr:rowOff>
        </xdr:from>
        <xdr:to>
          <xdr:col>20</xdr:col>
          <xdr:colOff>361950</xdr:colOff>
          <xdr:row>23</xdr:row>
          <xdr:rowOff>219075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F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24</xdr:row>
          <xdr:rowOff>19050</xdr:rowOff>
        </xdr:from>
        <xdr:to>
          <xdr:col>20</xdr:col>
          <xdr:colOff>361950</xdr:colOff>
          <xdr:row>25</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F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38100</xdr:rowOff>
        </xdr:from>
        <xdr:to>
          <xdr:col>20</xdr:col>
          <xdr:colOff>361950</xdr:colOff>
          <xdr:row>25</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F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28575</xdr:rowOff>
        </xdr:from>
        <xdr:to>
          <xdr:col>20</xdr:col>
          <xdr:colOff>361950</xdr:colOff>
          <xdr:row>26</xdr:row>
          <xdr:rowOff>219075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F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28575</xdr:rowOff>
        </xdr:from>
        <xdr:to>
          <xdr:col>20</xdr:col>
          <xdr:colOff>361950</xdr:colOff>
          <xdr:row>27</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F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生徒や保護者の声にも真摯に対応し、公平な判断と行動をとっている。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16</xdr:row>
          <xdr:rowOff>28575</xdr:rowOff>
        </xdr:from>
        <xdr:to>
          <xdr:col>20</xdr:col>
          <xdr:colOff>228600</xdr:colOff>
          <xdr:row>17</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日頃から他の教職員とコミュニケーションを図るなどして、互いに協力し合えるような関係づくりに努めている。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47625</xdr:rowOff>
        </xdr:from>
        <xdr:to>
          <xdr:col>20</xdr:col>
          <xdr:colOff>238125</xdr:colOff>
          <xdr:row>17</xdr:row>
          <xdr:rowOff>219075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57150</xdr:rowOff>
        </xdr:from>
        <xdr:to>
          <xdr:col>20</xdr:col>
          <xdr:colOff>247650</xdr:colOff>
          <xdr:row>19</xdr:row>
          <xdr:rowOff>28575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1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57150</xdr:rowOff>
        </xdr:from>
        <xdr:to>
          <xdr:col>20</xdr:col>
          <xdr:colOff>266700</xdr:colOff>
          <xdr:row>20</xdr:row>
          <xdr:rowOff>28575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1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47625</xdr:rowOff>
        </xdr:from>
        <xdr:to>
          <xdr:col>20</xdr:col>
          <xdr:colOff>266700</xdr:colOff>
          <xdr:row>20</xdr:row>
          <xdr:rowOff>228600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11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47625</xdr:rowOff>
        </xdr:from>
        <xdr:to>
          <xdr:col>20</xdr:col>
          <xdr:colOff>266700</xdr:colOff>
          <xdr:row>22</xdr:row>
          <xdr:rowOff>28575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11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必要に応じ、学校外の関係機関（医療、福祉、労働関係機関等）との連絡・協力等が適切に行われている。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57150</xdr:rowOff>
        </xdr:from>
        <xdr:to>
          <xdr:col>20</xdr:col>
          <xdr:colOff>266700</xdr:colOff>
          <xdr:row>24</xdr:row>
          <xdr:rowOff>219075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11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28575</xdr:rowOff>
        </xdr:from>
        <xdr:to>
          <xdr:col>20</xdr:col>
          <xdr:colOff>247650</xdr:colOff>
          <xdr:row>23</xdr:row>
          <xdr:rowOff>9525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11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47625</xdr:rowOff>
        </xdr:from>
        <xdr:to>
          <xdr:col>20</xdr:col>
          <xdr:colOff>266700</xdr:colOff>
          <xdr:row>24</xdr:row>
          <xdr:rowOff>28575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11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67</xdr:row>
      <xdr:rowOff>122939</xdr:rowOff>
    </xdr:from>
    <xdr:to>
      <xdr:col>1</xdr:col>
      <xdr:colOff>0</xdr:colOff>
      <xdr:row>67</xdr:row>
      <xdr:rowOff>122939</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a:off x="1174012" y="21797852"/>
          <a:ext cx="0" cy="0"/>
        </a:xfrm>
        <a:prstGeom prst="line">
          <a:avLst/>
        </a:prstGeom>
        <a:ln cmpd="dbl"/>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17</xdr:row>
          <xdr:rowOff>19050</xdr:rowOff>
        </xdr:from>
        <xdr:to>
          <xdr:col>20</xdr:col>
          <xdr:colOff>314325</xdr:colOff>
          <xdr:row>17</xdr:row>
          <xdr:rowOff>209550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342900</xdr:colOff>
          <xdr:row>18</xdr:row>
          <xdr:rowOff>228600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20</xdr:col>
          <xdr:colOff>342900</xdr:colOff>
          <xdr:row>19</xdr:row>
          <xdr:rowOff>228600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20</xdr:col>
          <xdr:colOff>342900</xdr:colOff>
          <xdr:row>20</xdr:row>
          <xdr:rowOff>228600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家庭・地域に対し幼稚園の情報を提供すると同時に、幼稚園に対するニーズ等についても積極的に収集している。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342900</xdr:colOff>
          <xdr:row>21</xdr:row>
          <xdr:rowOff>200025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22</xdr:row>
          <xdr:rowOff>228600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必要に応じ、園外の関係機関との連絡・協力等が適切に行われている。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20</xdr:col>
          <xdr:colOff>342900</xdr:colOff>
          <xdr:row>23</xdr:row>
          <xdr:rowOff>228600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228600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228600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園児や保護者の声にも真摯に対応し、公平な判断と行動をとっている。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20</xdr:col>
          <xdr:colOff>304800</xdr:colOff>
          <xdr:row>17</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342900</xdr:colOff>
          <xdr:row>18</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20</xdr:col>
          <xdr:colOff>342900</xdr:colOff>
          <xdr:row>19</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20</xdr:col>
          <xdr:colOff>342900</xdr:colOff>
          <xdr:row>20</xdr:row>
          <xdr:rowOff>228600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342900</xdr:colOff>
          <xdr:row>21</xdr:row>
          <xdr:rowOff>200025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22</xdr:row>
          <xdr:rowOff>228600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20</xdr:col>
          <xdr:colOff>342900</xdr:colOff>
          <xdr:row>23</xdr:row>
          <xdr:rowOff>228600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209550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20</xdr:col>
          <xdr:colOff>304800</xdr:colOff>
          <xdr:row>17</xdr:row>
          <xdr:rowOff>209550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342900</xdr:colOff>
          <xdr:row>18</xdr:row>
          <xdr:rowOff>209550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20</xdr:col>
          <xdr:colOff>342900</xdr:colOff>
          <xdr:row>19</xdr:row>
          <xdr:rowOff>200025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20</xdr:col>
          <xdr:colOff>342900</xdr:colOff>
          <xdr:row>20</xdr:row>
          <xdr:rowOff>228600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342900</xdr:colOff>
          <xdr:row>21</xdr:row>
          <xdr:rowOff>200025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22</xdr:row>
          <xdr:rowOff>228600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20</xdr:col>
          <xdr:colOff>342900</xdr:colOff>
          <xdr:row>23</xdr:row>
          <xdr:rowOff>228600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209550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209550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20</xdr:col>
          <xdr:colOff>304800</xdr:colOff>
          <xdr:row>17</xdr:row>
          <xdr:rowOff>209550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9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20</xdr:col>
          <xdr:colOff>342900</xdr:colOff>
          <xdr:row>18</xdr:row>
          <xdr:rowOff>209550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9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20</xdr:col>
          <xdr:colOff>342900</xdr:colOff>
          <xdr:row>19</xdr:row>
          <xdr:rowOff>200025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9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20</xdr:col>
          <xdr:colOff>342900</xdr:colOff>
          <xdr:row>20</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9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家庭・地域に対し学校の情報を提供すると同時に、学校に対するニーズ等についても積極的に収集している。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0</xdr:rowOff>
        </xdr:from>
        <xdr:to>
          <xdr:col>20</xdr:col>
          <xdr:colOff>342900</xdr:colOff>
          <xdr:row>21</xdr:row>
          <xdr:rowOff>200025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9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家庭・地域からの声や要望に適切に対応している。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9525</xdr:rowOff>
        </xdr:from>
        <xdr:to>
          <xdr:col>20</xdr:col>
          <xdr:colOff>342900</xdr:colOff>
          <xdr:row>22</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9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必要に応じ、学校外の関係機関との連絡・協力等が適切に行われている。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20</xdr:col>
          <xdr:colOff>342900</xdr:colOff>
          <xdr:row>23</xdr:row>
          <xdr:rowOff>228600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9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209550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9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9525</xdr:rowOff>
        </xdr:from>
        <xdr:to>
          <xdr:col>20</xdr:col>
          <xdr:colOff>342900</xdr:colOff>
          <xdr:row>25</xdr:row>
          <xdr:rowOff>209550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9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16</xdr:row>
          <xdr:rowOff>19050</xdr:rowOff>
        </xdr:from>
        <xdr:to>
          <xdr:col>20</xdr:col>
          <xdr:colOff>314325</xdr:colOff>
          <xdr:row>16</xdr:row>
          <xdr:rowOff>209550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B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日頃から他の教職員とコミュニケーションを図るなどして、互いに協力しあえるような関係づくりに努めている。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xdr:rowOff>
        </xdr:from>
        <xdr:to>
          <xdr:col>20</xdr:col>
          <xdr:colOff>342900</xdr:colOff>
          <xdr:row>17</xdr:row>
          <xdr:rowOff>209550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B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ただ協力するのではなく、最善の方法を話し合いながら協力している。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20</xdr:col>
          <xdr:colOff>342900</xdr:colOff>
          <xdr:row>18</xdr:row>
          <xdr:rowOff>200025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B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必要に応じて他の教職員に協力を求めるなどして、組織で業務を進めている。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9525</xdr:rowOff>
        </xdr:from>
        <xdr:to>
          <xdr:col>20</xdr:col>
          <xdr:colOff>342900</xdr:colOff>
          <xdr:row>19</xdr:row>
          <xdr:rowOff>228600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B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家庭・地域からの声に適切に対応している。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0</xdr:rowOff>
        </xdr:from>
        <xdr:to>
          <xdr:col>20</xdr:col>
          <xdr:colOff>342900</xdr:colOff>
          <xdr:row>20</xdr:row>
          <xdr:rowOff>200025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B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家庭・地域に対し、情報の収集・発信に努めている。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20</xdr:col>
          <xdr:colOff>342900</xdr:colOff>
          <xdr:row>21</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B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家庭・地域と問題意識を共有し、児童生徒の食生活の改善を進めている。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20</xdr:col>
          <xdr:colOff>342900</xdr:colOff>
          <xdr:row>22</xdr:row>
          <xdr:rowOff>228600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B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法令や社会的ルール、モラルに沿った行動をとっている。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20</xdr:col>
          <xdr:colOff>342900</xdr:colOff>
          <xdr:row>23</xdr:row>
          <xdr:rowOff>219075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B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社会的責任を自覚し、適切な言動や行動をとっている。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20</xdr:col>
          <xdr:colOff>342900</xdr:colOff>
          <xdr:row>24</xdr:row>
          <xdr:rowOff>219075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B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児童生徒や保護者の声にも真摯に対応し、公平な判断と行動をとっている。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017&#24180;&#24230;\00800&#36939;&#21942;&#22522;&#30436;&#31649;&#29702;&#37096;\00812&#20154;&#20107;&#35506;\&#20154;&#20107;&#20225;&#30011;&#25285;&#24403;\10&#12288;&#20154;&#20107;&#35413;&#20385;\&#65298;&#65305;&#24180;&#24230;&#20154;&#20107;&#35413;&#20385;\&#65288;&#26032;&#65289;29&#24180;&#24230;&#35430;&#34892;&#12288;&#20154;&#20107;&#35413;&#20385;&#12471;&#12540;&#12488;\&#38468;&#23646;&#23398;&#26657;\&#24066;&#30010;&#26449;&#31435;&#23398;&#26657;&#65288;&#38468;&#23646;&#23567;&#20013;&#24188;&#65289;\&#33021;&#21147;\3-14&#12288;&#26628;&#39178;&#25945;&#35565;&#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2-6%20&#29305;&#21029;&#25903;&#25588;&#23398;&#26657;&#26628;&#39178;&#25945;&#35565;/&#33021;&#21147;&#35413;&#20385;&#65288;&#29305;&#21029;&#25903;&#25588;&#23398;&#26657;&#26628;&#39178;&#25945;&#355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1\2017&#24180;&#24230;\00800&#36939;&#21942;&#22522;&#30436;&#31649;&#29702;&#37096;\00812&#20154;&#20107;&#35506;\&#20154;&#20107;&#20225;&#30011;&#25285;&#24403;\10&#12288;&#20154;&#20107;&#35413;&#20385;\&#65298;&#65305;&#24180;&#24230;&#20154;&#20107;&#35413;&#20385;\&#65288;&#26032;&#65289;29&#24180;&#24230;&#35430;&#34892;&#12288;&#20154;&#20107;&#35413;&#20385;&#12471;&#12540;&#12488;\&#38468;&#23646;&#23398;&#26657;\&#24066;&#30010;&#26449;&#31435;&#23398;&#26657;&#65288;&#38468;&#23646;&#23567;&#20013;&#24188;&#65289;\&#33021;&#21147;\3-11&#12288;&#25945;&#35565;&#65288;&#24188;&#31258;&#22290;&#65289;&#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2-3%20&#29305;&#21029;&#25903;&#25588;&#23398;&#26657;&#23398;&#37096;&#20027;&#20107;/&#33021;&#21147;&#35413;&#20385;&#65288;&#29305;&#21029;&#25903;&#25588;&#23398;&#26657;&#23398;&#37096;&#20027;&#2010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1\2016&#24180;&#24230;\00800&#36939;&#21942;&#22522;&#30436;&#31649;&#29702;&#37096;\00812&#20154;&#20107;&#35506;\&#20154;&#20107;&#20225;&#30011;&#25285;&#24403;\10&#12288;&#20154;&#20107;&#35413;&#20385;\&#65298;&#65304;&#24180;&#24230;&#20154;&#20107;&#35413;&#20385;\&#65288;&#26032;&#65289;28&#24180;&#24230;&#35430;&#34892;&#12288;&#20154;&#20107;&#35413;&#20385;&#12471;&#12540;&#12488;\&#38468;&#23646;&#23398;&#26657;\&#24066;&#30010;&#26449;&#31435;&#23398;&#26657;&#65288;&#38468;&#23646;&#23567;&#20013;&#24188;&#65289;\&#33021;&#21147;\3-&#65301;&#12288;&#20027;&#24185;&#25945;&#35565;&#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1\2017&#24180;&#24230;\00800&#36939;&#21942;&#22522;&#30436;&#31649;&#29702;&#37096;\00812&#20154;&#20107;&#35506;\&#20154;&#20107;&#20225;&#30011;&#25285;&#24403;\10&#12288;&#20154;&#20107;&#35413;&#20385;\&#65298;&#65305;&#24180;&#24230;&#20154;&#20107;&#35413;&#20385;\&#65288;&#26032;&#65289;29&#24180;&#24230;&#35430;&#34892;&#12288;&#20154;&#20107;&#35413;&#20385;&#12471;&#12540;&#12488;\&#38468;&#23646;&#23398;&#26657;\&#24066;&#30010;&#26449;&#31435;&#23398;&#26657;&#65288;&#38468;&#23646;&#23567;&#20013;&#24188;&#65289;\&#33021;&#21147;\3-3&#12288;&#25945;&#38957;&#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2-2%20&#29305;&#21029;&#25903;&#25588;&#23398;&#26657;&#25945;&#38957;/&#33021;&#21147;&#35413;&#20385;&#65288;&#29305;&#21029;&#25903;&#25588;&#23398;&#26657;&#25945;&#3895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4188;&#31258;&#22290;&#25945;&#38957;&#20154;&#20107;&#35413;&#20385;&#12471;&#12540;&#12488;&#32032;&#26696;/&#33021;&#21147;&#35413;&#20385;&#12471;&#12540;&#12488;&#65288;&#24188;&#31258;&#22290;&#25945;&#38957;&#65289;&#26696;202001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1\2017&#24180;&#24230;\00800&#36939;&#21942;&#22522;&#30436;&#31649;&#29702;&#37096;\00812&#20154;&#20107;&#35506;\&#20154;&#20107;&#20225;&#30011;&#25285;&#24403;\10&#12288;&#20154;&#20107;&#35413;&#20385;\&#65298;&#65305;&#24180;&#24230;&#20154;&#20107;&#35413;&#20385;\&#65288;&#26032;&#65289;29&#24180;&#24230;&#35430;&#34892;&#12288;&#20154;&#20107;&#35413;&#20385;&#12471;&#12540;&#12488;\&#38468;&#23646;&#23398;&#26657;\&#24066;&#30010;&#26449;&#31435;&#23398;&#26657;&#65288;&#38468;&#23646;&#23567;&#20013;&#24188;&#65289;\&#33021;&#21147;\&#22823;&#23398;&#26041;&#24335;&#12395;&#25913;&#35330;&#12288;&#25945;&#35565;&#65288;&#23567;&#23398;&#26657;&#65289;&#2999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1\2016&#24180;&#24230;\00800&#36939;&#21942;&#22522;&#30436;&#31649;&#29702;&#37096;\00812&#20154;&#20107;&#35506;\&#20154;&#20107;&#20225;&#30011;&#25285;&#24403;\10&#12288;&#20154;&#20107;&#35413;&#20385;\&#65298;&#65304;&#24180;&#24230;&#20154;&#20107;&#35413;&#20385;\&#65288;&#26032;&#65289;28&#24180;&#24230;&#35430;&#34892;&#12288;&#20154;&#20107;&#35413;&#20385;&#12471;&#12540;&#12488;\&#38468;&#23646;&#23398;&#26657;\&#24066;&#30010;&#26449;&#31435;&#23398;&#26657;&#65288;&#38468;&#23646;&#23567;&#20013;&#24188;&#65289;\&#33021;&#21147;\3-12&#12288;&#25945;&#35565;&#65288;&#20013;&#23398;&#26657;&#65289;&#299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2-4%20&#29305;&#21029;&#25903;&#25588;&#23398;&#26657;&#25945;&#35565;/&#33021;&#21147;&#35413;&#20385;&#65288;&#29305;&#21029;&#25903;&#25588;&#23398;&#26657;&#25945;&#3556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016&#24180;&#24230;\00800&#36939;&#21942;&#22522;&#30436;&#31649;&#29702;&#37096;\00812&#20154;&#20107;&#35506;\&#20154;&#20107;&#20225;&#30011;&#25285;&#24403;\10&#12288;&#20154;&#20107;&#35413;&#20385;\&#65298;&#65304;&#24180;&#24230;&#20154;&#20107;&#35413;&#20385;\&#65288;&#26032;&#65289;28&#24180;&#24230;&#35430;&#34892;&#12288;&#20154;&#20107;&#35413;&#20385;&#12471;&#12540;&#12488;\&#38468;&#23646;&#23398;&#26657;\&#24066;&#30010;&#26449;&#31435;&#23398;&#26657;&#65288;&#38468;&#23646;&#23567;&#20013;&#24188;&#65289;\&#33021;&#21147;\3-13&#12288;&#39178;&#35703;&#25945;&#35565;&#2999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2-5%20&#29305;&#21029;&#25903;&#25588;&#23398;&#26657;&#39178;&#35703;&#25945;&#35565;/&#33021;&#21147;&#35413;&#20385;&#65288;&#29305;&#21029;&#25903;&#25588;&#23398;&#26657;&#39178;&#35703;&#25945;&#35565;&#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1\2016&#24180;&#24230;\00800&#36939;&#21942;&#22522;&#30436;&#31649;&#29702;&#37096;\00812&#20154;&#20107;&#35506;\&#20154;&#20107;&#20225;&#30011;&#25285;&#24403;\10&#12288;&#20154;&#20107;&#35413;&#20385;\&#65298;&#65304;&#24180;&#24230;&#20154;&#20107;&#35413;&#20385;\&#65288;&#26032;&#65289;28&#24180;&#24230;&#35430;&#34892;&#12288;&#20154;&#20107;&#35413;&#20385;&#12471;&#12540;&#12488;\&#38468;&#23646;&#23398;&#26657;\&#24066;&#30010;&#26449;&#31435;&#23398;&#26657;&#65288;&#38468;&#23646;&#23567;&#20013;&#24188;&#65289;\&#33021;&#21147;\3-2&#12288;&#21103;&#26657;&#38263;&#2999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1-2%20&#23567;&#65381;&#20013;&#23398;&#26657;&#25945;&#38957;/&#33021;&#21147;&#35413;&#20385;&#65288;&#23567;&#65381;&#20013;&#23398;&#26657;&#25945;&#38957;&#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1-3%20&#23567;&#65381;&#20013;&#23398;&#26657;&#20027;&#24185;&#25945;&#35565;/&#33021;&#21147;&#35413;&#20385;&#65288;&#23567;&#65381;&#20013;&#23398;&#26657;&#20027;&#24185;&#25945;&#35565;&#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1-4-1%20&#23567;&#23398;&#26657;&#25945;&#35565;/&#33021;&#21147;&#35413;&#20385;&#65288;&#23567;&#23398;&#26657;&#25945;&#35565;&#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1-4-2%20&#20013;&#23398;&#26657;&#25945;&#35565;/&#33021;&#21147;&#35413;&#20385;&#65288;&#20013;&#23398;&#26657;&#25945;&#35565;&#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3-3%20&#24188;&#31258;&#22290;&#25945;&#35565;/&#33021;&#21147;&#35413;&#20385;&#65288;&#24188;&#31258;&#22290;&#25945;&#35565;&#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1-5%20&#23567;&#20013;&#23398;&#26657;&#39178;&#35703;&#25945;&#35565;/&#33021;&#21147;&#35413;&#20385;&#65288;&#23567;&#20013;&#23398;&#26657;&#39178;&#35703;&#25945;&#35565;&#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3-4%20&#24188;&#31258;&#22290;&#39178;&#35703;&#25945;&#35565;/&#33021;&#21147;&#35413;&#20385;&#65288;&#24188;&#31258;&#22290;&#39178;&#35703;&#25945;&#35565;&#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0800&#32207;&#21209;&#37096;/00812&#20154;&#20107;&#35506;/&#20154;&#20107;&#20225;&#30011;&#25285;&#24403;/10&#12288;&#20154;&#20107;&#35413;&#20385;/R2&#25913;&#27491;_&#20154;&#20107;&#35413;&#20385;&#23455;&#26045;&#35201;&#38917;&#65288;&#38468;&#23646;&#23398;&#26657;&#23550;&#24540;&#20998;&#65289;/&#26032;&#26087;&#23550;&#29031;&#34920;&#20316;&#25104;/01-6%20&#23567;&#20013;&#23398;&#26657;&#26628;&#39178;&#25945;&#35565;/&#33021;&#21147;&#35413;&#20385;&#65288;&#23567;&#20013;&#23398;&#26657;&#26628;&#39178;&#25945;&#355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栄養教諭）"/>
      <sheetName val="能力評価（仮評価）"/>
      <sheetName val="評価基準"/>
      <sheetName val="Sheet1"/>
      <sheetName val="Sheet2"/>
    </sheetNames>
    <sheetDataSet>
      <sheetData sheetId="0"/>
      <sheetData sheetId="1"/>
      <sheetData sheetId="2"/>
      <sheetData sheetId="3"/>
      <sheetData sheetId="4">
        <row r="1">
          <cell r="A1" t="str">
            <v>①　ｓ：食物アレルギー、偏食傾向、肥満傾向や痩身願望の強い児童生徒に適切な個別指導を行うとともに、保護者に対しても望ましい食習慣の定着を図るための啓発を行っている。</v>
          </cell>
        </row>
        <row r="2">
          <cell r="A2" t="str">
            <v>①　a：年間計画に基づき、家庭科や総合的な学習等関連教科や特別活動の時間等に専門性を活かしながら、発達段階に応じた指導に努めている。</v>
          </cell>
        </row>
        <row r="3">
          <cell r="A3" t="str">
            <v>①　ｂ：学校給食を「生きた教材」として活用し、給食時間において、学級担任と連携しながら、（積極的に）食に関する指導を行っている。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ｓ：家庭や地域の関係機関との連携調整役を行っている。</v>
          </cell>
        </row>
        <row r="8">
          <cell r="A8" t="str">
            <v>②　a：食に関する指導に係る全体的な計画の策定を行っている。</v>
          </cell>
        </row>
        <row r="9">
          <cell r="A9" t="str">
            <v>②　ｂ：給食指導及び給食活動に係る全体的な計画の策定を行っている。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ｓ：自己管理能力を育成するために選択できる給食の工夫や、児童生徒の食への関心を高めることができるよう、食事内容の工夫・多様化に努めている。</v>
          </cell>
        </row>
        <row r="14">
          <cell r="A14" t="str">
            <v>③　a：児童生徒の栄養摂取状況や残食調査を行い、課題を十分に把握するとともに、食に関する指導内容と関連を図り、献立が「生きた教材」として活用できるよう工夫・改善に努めている。</v>
          </cell>
        </row>
        <row r="15">
          <cell r="A15" t="str">
            <v>③　ｂ：学校給食栄養所要量の基準や地域性を考慮した食品構成を基に献立作成を行うとともに、安全性やおいしさを配慮した学校給食の提供を行っている。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ｓ：給食管理において異常事態の早期発見・早期対応に向け校内の協力体制や連絡体制を整備するとともに、衛生管理を徹底している。</v>
          </cell>
        </row>
        <row r="20">
          <cell r="A20" t="str">
            <v>④　a：衛生管理について調理員と注意喚起し合い、改善点の解消に向け協力・連携している。</v>
          </cell>
        </row>
        <row r="21">
          <cell r="A21" t="str">
            <v>④　ｂ：日常の給食調理において衛生管理に関する事項の点検や記録を行っている。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ｓ：学校経営方針に沿って担当分掌の課題を把握し、学校運営の改善を進めている。</v>
          </cell>
        </row>
        <row r="26">
          <cell r="A26" t="str">
            <v>⑤　a：関係分掌内で連携を図りながら、適切な校務処理を行っている。</v>
          </cell>
        </row>
        <row r="27">
          <cell r="A27" t="str">
            <v>⑤　ｂ：担当分掌の計画案に沿って、計画的に適切な校務処理を行っている。</v>
          </cell>
        </row>
        <row r="28">
          <cell r="A28" t="str">
            <v>⑤　c：基本的に求められる職務行動（ｂ）にやや満たない。</v>
          </cell>
        </row>
        <row r="29">
          <cell r="A29" t="str">
            <v>⑤　d：基本的に求められる職務行動（ｂ）を著しく下回り、業務に支障をきたした。</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栄養）"/>
      <sheetName val="評価基準"/>
      <sheetName val="Sheet2"/>
      <sheetName val="Sheet1"/>
    </sheetNames>
    <sheetDataSet>
      <sheetData sheetId="0" refreshError="1"/>
      <sheetData sheetId="1"/>
      <sheetData sheetId="2">
        <row r="1">
          <cell r="A1" t="str">
            <v>① s：食物アレルギー、偏食傾向、肥満傾向や痩身願望の強い児童生徒に適切な個別指導を行うとともに、保護者に対しても望ましい食習慣の定着を図るための啓発を行っている。</v>
          </cell>
        </row>
        <row r="2">
          <cell r="A2" t="str">
            <v>① a：年間計画に基づき、家庭科や総合的な学習等関連教科や特別活動の時間等に専門性を活かしながら、発達段階に応じた指導に努めている。</v>
          </cell>
        </row>
        <row r="3">
          <cell r="A3" t="str">
            <v>① b：学校給食を「生きた教材」として活用し、給食時間において、学級担任と連携しながら、積極的に食に関する指導を行っている。</v>
          </cell>
        </row>
        <row r="4">
          <cell r="A4" t="str">
            <v>① c：基本的に求められる職務行動（ｂ）にやや満たない。</v>
          </cell>
        </row>
        <row r="5">
          <cell r="A5" t="str">
            <v>① d：基本的に求められる職務行動（ｂ）を著しく下回り、業務に支障をきたした。</v>
          </cell>
        </row>
        <row r="7">
          <cell r="A7" t="str">
            <v>② s：家庭や地域の関係機関との連携調整を行っている。</v>
          </cell>
        </row>
        <row r="8">
          <cell r="A8" t="str">
            <v>② a：食に関する指導に係る全体的な計画の策定を行っている。</v>
          </cell>
        </row>
        <row r="9">
          <cell r="A9" t="str">
            <v>② b：給食指導及び給食活動に係る全体的な計画の策定を行っている。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s：自己管理能力を育成するために選択できる給食の工夫や、児童生徒の食への関心を高めることができるよう、食事内容の工夫・多様化に努めている。</v>
          </cell>
        </row>
        <row r="14">
          <cell r="A14" t="str">
            <v>③ a：児童生徒の栄養摂取状況や残食調査を行い、課題を十分に把握するとともに、食に関する指導内容と関連を図り、献立が「生きた教材」として活用できるよう工夫・改善に努めている。</v>
          </cell>
        </row>
        <row r="15">
          <cell r="A15" t="str">
            <v>③ b：学校給食栄養所要量の基準や地域性を考慮した食品構成を基に献立作成を行うとともに、安全性やおいしさを配慮した学校給食の提供を行っている。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s：給食管理において異常事態の早期発見・早期対応に向け校内の協力体制や連絡体制を整備するとともに、衛生管理を徹底している。</v>
          </cell>
        </row>
        <row r="20">
          <cell r="A20" t="str">
            <v>④ a：衛生管理について調理員と注意喚起し合い、問題点の解消に向け協力・連携している。</v>
          </cell>
        </row>
        <row r="21">
          <cell r="A21" t="str">
            <v>④ b：日常の給食調理において衛生管理に関する事項の点検や記録を行っている。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s：学校経営方針に沿って担当分掌の課題を把握し、学校運営の改善を進めている。</v>
          </cell>
        </row>
        <row r="26">
          <cell r="A26" t="str">
            <v>⑤ a：関係分掌内で連携を図りながら、適切な校務処理を行っている。</v>
          </cell>
        </row>
        <row r="27">
          <cell r="A27" t="str">
            <v>⑤ b：担当分掌の計画案に沿って、計画的に適切な校務処理を行っている。</v>
          </cell>
        </row>
        <row r="28">
          <cell r="A28" t="str">
            <v>⑤ c：基本的に求められる職務行動（ｂ）にやや満たない。</v>
          </cell>
        </row>
        <row r="29">
          <cell r="A29" t="str">
            <v>⑤ d：基本的に求められる職務行動（ｂ）を著しく下回り、業務に支障をきたした。</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諭・講師　小学校）"/>
      <sheetName val="能力評価（仮評価）"/>
      <sheetName val="評価基準"/>
      <sheetName val="Sheet2"/>
      <sheetName val="Sheet1"/>
    </sheetNames>
    <sheetDataSet>
      <sheetData sheetId="0"/>
      <sheetData sheetId="1"/>
      <sheetData sheetId="2"/>
      <sheetData sheetId="3">
        <row r="1">
          <cell r="A1" t="str">
            <v>①　ｓ：児童の課題意識や思考を大切にした問題解決的な学習過程を工夫し、児童の興味・関心を高め、自ら学ぶ楽しさを実感できるような授業をしている。</v>
          </cell>
        </row>
        <row r="2">
          <cell r="A2" t="str">
            <v>①　a：児童の理解の程度等を的確に把握し、個に応じた補充的・発展的な学習指導をしている。</v>
          </cell>
        </row>
        <row r="3">
          <cell r="A3" t="str">
            <v>①　ｂ：年間指導計画に沿って、基礎的・基本的な内容の定着につながる授業をしている。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ｓ：教科の特性に応じ、児童の興味・関心を高め、主体的な学習習慣の形成につながるような課題を工夫している。</v>
          </cell>
        </row>
        <row r="8">
          <cell r="A8" t="str">
            <v>②　a：児童の理解の程度等を的確に把握し、個に応じた補充的・発展的な課題を工夫している。</v>
          </cell>
        </row>
        <row r="9">
          <cell r="A9" t="str">
            <v>②　ｂ：家庭学習の習慣化に配慮し、基礎的・基本的な内容の学習課題を計画的に与えている。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ｓ：取得した学習指導に関する知識や技術、教材教具等を自分の学習指導に活かすだけでなく、同僚教職員にも伝えたりするなど、学校全体の教育力向上に寄与している。</v>
          </cell>
        </row>
        <row r="14">
          <cell r="A14" t="str">
            <v>③　a：様々な場で学んだ知識やアドバイス等を参考にしながら指導方法の工夫改善を図り、効果的な指導方法を実践している。</v>
          </cell>
        </row>
        <row r="15">
          <cell r="A15" t="str">
            <v>③　ｂ：定期的に授業を振り返り、指導方法の反省に基づき、自らの課題把握に努めている。また、校内外の研修や研究会等に参加し、校内の研究授業等に前向きに取り組んでいる。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ｓ：児童一人一人の個性を尊重しながら、児童の意欲や自主性を引き出す指導に努めている。</v>
          </cell>
        </row>
        <row r="20">
          <cell r="A20" t="str">
            <v>④　a：基本的な生活習慣の確立や児童相互の好ましい人間関係づくりをめざし、規則正しい生活や礼儀作法、相手への思いやり、生命尊重等について、適切な指導に努めている。</v>
          </cell>
        </row>
        <row r="21">
          <cell r="A21" t="str">
            <v>④　ｂ：日頃から児童の思いを受け止めながら、教師と児童の信頼関係づくりに努めている。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ｓ：日頃から児童理解に努め、児童の発するサインを見逃さないようにし、問題行動を未然に防ぐようにしている。仮に問題が発生した場合でも、早期に事態の収拾を図っている。</v>
          </cell>
        </row>
        <row r="26">
          <cell r="A26" t="str">
            <v>⑤　a：児童の問題行動に対し、その背景を探り課題を明確にし、同様の問題が起きないように適切に対処している。</v>
          </cell>
        </row>
        <row r="27">
          <cell r="A27" t="str">
            <v>⑤　ｂ：児童が起こした諸問題について、管理職や生徒指導担当教員、家庭等と連携し、事態の収拾に努めながら、児童に対して適切な指導を行っている。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ｓ：自己の児童理解や生徒指導に関する専門的知識や技能、実践体験（成功体験）を同僚教職員に伝え、学校全体の指導力向上につなげている。</v>
          </cell>
        </row>
        <row r="32">
          <cell r="A32" t="str">
            <v>⑥　a：様々な機会に学んだ知識や技能を、実際の児童理解や生徒指導に活かし、実践的な指導力の向上に努めている。</v>
          </cell>
        </row>
        <row r="33">
          <cell r="A33" t="str">
            <v>⑥　ｂ：自らの児童への接し方や指導方法について振り返り、自らの課題把握に努めながら、様々な機会を利用し、児童理解や生徒指導に必要な知識・技能の習得に励んでいる。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ｓ：学校経営方針に沿って担当分掌の課題を把握し、学校運営の改善を進めている。</v>
          </cell>
        </row>
        <row r="38">
          <cell r="A38" t="str">
            <v>⑦　a：関係分掌や学年内で連携を図りながら、適切な校務処理を行っている。</v>
          </cell>
        </row>
        <row r="39">
          <cell r="A39" t="str">
            <v>⑦　ｂ：担当分掌の計画案に沿って、計画的に適切な校務処理を行っている。</v>
          </cell>
        </row>
        <row r="40">
          <cell r="A40" t="str">
            <v>⑦　c：基本的に求められる職務行動（ｂ）にやや満たない。</v>
          </cell>
        </row>
        <row r="41">
          <cell r="A41" t="str">
            <v>⑦　d：基本的に求められる職務行動（ｂ）を著しく下回り、業務に支障をきたした。</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学部主事・特支）"/>
      <sheetName val="評価基準"/>
      <sheetName val="Sheet2"/>
      <sheetName val="Sheet1"/>
    </sheetNames>
    <sheetDataSet>
      <sheetData sheetId="0" refreshError="1"/>
      <sheetData sheetId="1"/>
      <sheetData sheetId="2">
        <row r="1">
          <cell r="A1" t="str">
            <v>① s：個別の教育支援計画に沿って、児童生徒一人一人が持てる力を精一杯発揮できるような指導をしている。（教科の特性を踏まえ、問題解決的な学習過程を工夫し、学ぶ楽しさを実感できる授業をしている。）</v>
          </cell>
        </row>
        <row r="2">
          <cell r="A2" t="str">
            <v>① a：的確な教育支援計画を策定し、児童生徒一人一人に応じた教材・教具の工夫や支援上の手立てを準備している。（授業の改善と、補充・発展的な学習への教材開発などを行っている。）</v>
          </cell>
        </row>
        <row r="3">
          <cell r="A3" t="str">
            <v>① b：日頃から保護者・医療機関等と連携を密にしながら児童生徒一人一人の実態を的確に把握したうえで、個別の教育支援計画を策定している。（指導方法を工夫してわかりやすい授業に努めている。）</v>
          </cell>
        </row>
        <row r="4">
          <cell r="A4" t="str">
            <v>① c：基本的に求められる職務行動（ｂ）にやや満たない。</v>
          </cell>
        </row>
        <row r="5">
          <cell r="A5" t="str">
            <v>① d：基本的に求められる職務行動（ｂ）を著しく下回り、業務に支障をきたした。</v>
          </cell>
        </row>
        <row r="7">
          <cell r="A7" t="str">
            <v>② s：児童生徒の指導方針について、学部主事や保護者等と共通認識を持ち、自主性と社会性を育むような生活指導を行っている。</v>
          </cell>
        </row>
        <row r="8">
          <cell r="A8" t="str">
            <v>② a：保護者や本人の悩み・相談に適切に対処し、医療機関等とも連携しながら、児童生徒の持つ可能性を伸長させるような生活指導を行っている。</v>
          </cell>
        </row>
        <row r="9">
          <cell r="A9" t="str">
            <v>② b：基本的な生活習慣の確立（衣服の着脱、食事、排泄、人とのつながり等）に向け、児童生徒の発達段階や障害の状態等を把握したうえで、個々に応じた生活指導を行っている。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s：取得した学習指導に関する知識や技術、教材教具等を自分の学習指導に生かすだけでなく、同僚教職員にも伝えたりするなど、学校全体の教育力向上に寄与している。</v>
          </cell>
        </row>
        <row r="14">
          <cell r="A14" t="str">
            <v>③ a：様々な場で学んだ知識やアドバイス等を参考にしながら指導方法の工夫改善を図り、効果的な指導方法を実践している。</v>
          </cell>
        </row>
        <row r="15">
          <cell r="A15" t="str">
            <v>③ b：定期的に授業を振り返り、指導方法の反省に基づき、自らの課題把握に努めている。また、校内外の研修や研究会等に参加し、校内の研究授業等に前向きに取り組んでいる。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s：日頃から児童生徒の態度・行動や健康状態をよく観察し、少しの変化も見逃さないようにしており、事件・事故等の未然防止に努めている。</v>
          </cell>
        </row>
        <row r="20">
          <cell r="A20" t="str">
            <v>④ a：マニュアルどおりに対応できない事件・事故等の場合でも、臨機応変に対応できるように常に状況把握をしている。</v>
          </cell>
        </row>
        <row r="21">
          <cell r="A21" t="str">
            <v>④ b：事故発生時の連絡体制と役割分担について熟知している。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s：学校経営方針にのっとり、教頭、事務長、主幹教諭等と連携し、担当分掌に関する課題に的確に対処し解決している。</v>
          </cell>
        </row>
        <row r="26">
          <cell r="A26" t="str">
            <v>⑤ a：担当分掌のリーダーとして連絡調整及び助言指導に当たるなどして職員をまとめ、適切な校務処理を推進している。</v>
          </cell>
        </row>
        <row r="27">
          <cell r="A27" t="str">
            <v>⑤ b：教頭、事務長、主幹教諭等と連携しながら担当分掌の校務処理を通じて校長の教育目標を具現化している。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s：教育目標達成のために、担当分掌のリーダーとして組織で取り組み、学校全体の視点からの指導助言等を実践している。</v>
          </cell>
        </row>
        <row r="32">
          <cell r="A32" t="str">
            <v>⑥ a：校長と相談しながら教頭、事務長、主幹教諭等と連携し、課題処理について最善の方法を話し合いながら協力している。</v>
          </cell>
        </row>
        <row r="33">
          <cell r="A33" t="str">
            <v>⑥ b：他の教職員と積極的にコミュニケーションを図り、効果的な連絡調整や指導助言ができるような関係づくりに努めている。</v>
          </cell>
        </row>
        <row r="34">
          <cell r="A34" t="str">
            <v>⑥ c：基本的に求められる職務行動（ｂ）にやや満たない。</v>
          </cell>
        </row>
        <row r="35">
          <cell r="A35" t="str">
            <v>⑥ d：基本的に求められる職務行動（ｂ）を著しく下回り、業務に支障をきたした。</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主幹教諭）"/>
      <sheetName val="能力評価（仮評価）"/>
      <sheetName val="評価基準"/>
      <sheetName val="Sheet2"/>
      <sheetName val="Sheet1"/>
    </sheetNames>
    <sheetDataSet>
      <sheetData sheetId="0"/>
      <sheetData sheetId="1"/>
      <sheetData sheetId="2"/>
      <sheetData sheetId="3">
        <row r="1">
          <cell r="A1" t="str">
            <v>①　ｓ：児童生徒の課題意識や思考を大切にした問題解決的な学習過程を工夫し、児童生徒の興味・関心を高め、自ら学ぶ楽しさを実感できるような授業をしている。</v>
          </cell>
        </row>
        <row r="2">
          <cell r="A2" t="str">
            <v>①　a：児童生徒の理解の程度等を的確に把握し、個に応じた補充的・発展的な学習指導をしている。</v>
          </cell>
        </row>
        <row r="3">
          <cell r="A3" t="str">
            <v>①　ｂ：年間指導計画に沿って、基礎的・基本的な内容の定着につながる授業をしている。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ｓ：教科の特性に応じ、児童生徒の興味・関心を高め、主体的な学習習慣の形成につながるような課題を工夫している。</v>
          </cell>
        </row>
        <row r="8">
          <cell r="A8" t="str">
            <v>②　a：児童生徒の理解の程度等を的確に把握し、個に応じた補充的・発展的な課題を工夫している</v>
          </cell>
        </row>
        <row r="9">
          <cell r="A9" t="str">
            <v>②　ｂ：家庭学習の習慣化に配慮し、基礎的・基本的な内容の学習課題を計画的に与えている。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ｓ：児童生徒一人一人の個性を尊重しながら、児童生徒の意欲や自主性を引き出す指導に努めている。</v>
          </cell>
        </row>
        <row r="14">
          <cell r="A14" t="str">
            <v>③　a：基本的な生活習慣の確立や児童生徒相互の好ましい人間関係づくりをめざし、規則正しい生活や礼儀作法、相手への思いやり、生命尊重等について、適切な指導に努めている。</v>
          </cell>
        </row>
        <row r="15">
          <cell r="A15" t="str">
            <v>③　ｂ：日頃から児童生徒の思いを受け止めながら、教師と児童生徒の信頼関係づくりに努めている。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ｓ：日頃から児童生徒理解に努め、児童生徒の発するサインを見逃さないようにし、問題行動を未然に防ぐようにしている。仮に問題が発生した場合でも、早期に事態の収拾を図っている。</v>
          </cell>
        </row>
        <row r="20">
          <cell r="A20" t="str">
            <v>④　a：児童生徒の問題行動に対し、その背景を探り課題を明確にし、同様の問題が起きないように適切に対処している。</v>
          </cell>
        </row>
        <row r="21">
          <cell r="A21" t="str">
            <v>④　ｂ：児童生徒が起こした諸問題について、管理職や児童生徒指導担当教員、家庭等と連携し、事態の収拾に努めながら、児童生徒に対して適切な指導を行っている。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ｓ：学校経営方針にのっとり教頭や主任・主事等と連携することにより全体的な視点を持って担当分掌に関する課題に取り組み、的確に対処し解決している。</v>
          </cell>
        </row>
        <row r="26">
          <cell r="A26" t="str">
            <v>⑤　a：校務分掌間の横断的・総合的な調整のために、他の分掌や学年とも連携を図りながら、適切な校務処理を行っている。</v>
          </cell>
        </row>
        <row r="27">
          <cell r="A27" t="str">
            <v>⑤　ｂ：校長が示した学校経営方針について、そのビジョンの背景や趣旨をよく理解したうえで、企画調整を図っている。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ｓ：校長の学校運営を補佐するうえで、学校のみならず地域社会からも高い信頼と協力を得ている。</v>
          </cell>
        </row>
        <row r="32">
          <cell r="A32" t="str">
            <v>⑥　a：校長・教頭の補佐役として職員全体から高い信頼を得ながら、その方向に組織をまとめ動かしている。</v>
          </cell>
        </row>
        <row r="33">
          <cell r="A33" t="str">
            <v>⑥　ｂ：校長が示した学校経営方針に沿って職員を動かすため、職員が納得できる説明を行い、可能な限りフォローアップをしている。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ｓ：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v>
          </cell>
        </row>
        <row r="38">
          <cell r="A38" t="str">
            <v>⑦　a：校長・教頭の命を受け、職員が能力を伸ばすために経験しなければならない場面や機会を意図的に設定し経験させることで、職員の資質向上を図っている。</v>
          </cell>
        </row>
        <row r="39">
          <cell r="A39" t="str">
            <v>⑦　ｂ：職員の指導を行う際、指示を行うだけでなく、なぜそうするのがよいのか、そうしなければいけないのか、十分に説明し、本人の納得を得ながら職員の資質向上を図っている。</v>
          </cell>
        </row>
        <row r="40">
          <cell r="A40" t="str">
            <v>⑦　c：基本的に求められる職務行動（ｂ）にやや満たない</v>
          </cell>
        </row>
        <row r="41">
          <cell r="A41" t="str">
            <v>⑦　d：基本的に求められる職務行動（ｂ）を著しく下回り、業務に支障をきたした。</v>
          </cell>
        </row>
        <row r="43">
          <cell r="A43" t="str">
            <v>⑧　ｓ：地域や保護者と常に双方向の情報交換が行われており、地域の教育資源と学校の教育資源が相互に活かされる活動が常時展開されている。</v>
          </cell>
        </row>
        <row r="44">
          <cell r="A44" t="str">
            <v>⑧　a：地域や保護者からの各種意見については、検討のうえ、必要に応じて学校の教育目標や教育課程等に反映させている。</v>
          </cell>
        </row>
        <row r="45">
          <cell r="A45" t="str">
            <v>⑧　ｂ：校長の補佐役として地域や保護者に対して学校の情報を提供し、地域への説明責任を果たす一方、学校に対する地域の声を積極的に収集している。</v>
          </cell>
        </row>
        <row r="46">
          <cell r="A46" t="str">
            <v>⑧　c：基本的に求められる職務行動（ｂ）にやや満たない</v>
          </cell>
        </row>
        <row r="47">
          <cell r="A47" t="str">
            <v>⑧　d：基本的に求められる職務行動（ｂ）を著しく下回り、業務に支障をきたした。</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頭）"/>
      <sheetName val="能力評価（仮評価）"/>
      <sheetName val="評価基準"/>
      <sheetName val="Sheet2"/>
      <sheetName val="Sheet1"/>
    </sheetNames>
    <sheetDataSet>
      <sheetData sheetId="0"/>
      <sheetData sheetId="1"/>
      <sheetData sheetId="2"/>
      <sheetData sheetId="3">
        <row r="1">
          <cell r="A1" t="str">
            <v>①　ｓ：学校の行動指針や課題解決に向けての具体的なビジョンを、地域にも具体的に示し、高い信頼と協力を得ている。</v>
          </cell>
        </row>
        <row r="2">
          <cell r="A2" t="str">
            <v>①　a：校長の示したビジョンを具現化するため、主任主事等とともに（特別支援学校においては、各学部主事や主任主事等とともに）、学校の実情に応じた取組みを行っている。</v>
          </cell>
        </row>
        <row r="3">
          <cell r="A3" t="str">
            <v>①　ｂ：校長が示した教育目標等について、そのビジョンの背景や趣旨をよく理解したうえで、職員への周知を図っている。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ｓ：校長の学校運営を補佐するうえで、学校のみならず地域社会からも高い信頼と協力を得ている。</v>
          </cell>
        </row>
        <row r="8">
          <cell r="A8" t="str">
            <v>②　a：校長の補佐役として職員全体から高い信頼感を得ながら、その方向に組織をまとめ動かしている。</v>
          </cell>
        </row>
        <row r="9">
          <cell r="A9" t="str">
            <v>②　ｂ：校長が示した学校経営方針を踏まえ、職員が納得できる説明を行い、可能な限りフォローアップをしている。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ｓ：学校を取り巻く状況等から、近い将来起こりうる問題を予想し、そのために今から対応しておかなければならないことは何かを考え、組織的に対応している。</v>
          </cell>
        </row>
        <row r="14">
          <cell r="A14" t="str">
            <v>③　a：近年全国各地で起こっている学校・児童生徒等に関わる事件・事故等の内容を精査し、対処の在り方を適切に決定し、類似の事件・事故に対処できるようにしている。</v>
          </cell>
        </row>
        <row r="15">
          <cell r="A15" t="str">
            <v>③　ｂ：緊急課題に適切に対処している。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ｓ：職員の安全と健康について、常に課題意識を持って組織を観察・点検して問題点を整理し、その改善のために有効な手立てを考え、具体的な取組みとして実践している。</v>
          </cell>
        </row>
        <row r="20">
          <cell r="A20" t="str">
            <v>④　a：職員の安全と健康について情報収集と分析をしており、具体的な活動等の必要な措置を積極的に提案している。</v>
          </cell>
        </row>
        <row r="21">
          <cell r="A21" t="str">
            <v>④　ｂ：職員の安全と健康の確保のための計画について、実施状況の正確な把握に努め、校長と連携した対処をしている。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ｓ：被評価者が自らの目標の達成状況や課題について相談しやすい雰囲気をつくっており、目標達成に向けての指示や指導を被評価者が進んで求めている。</v>
          </cell>
        </row>
        <row r="26">
          <cell r="A26" t="str">
            <v>⑤　a：職員が設定した目標の達成状況を見ながら可能な限り定期的に本人にフィードバックし、適切な指導を行っている。</v>
          </cell>
        </row>
        <row r="27">
          <cell r="A27" t="str">
            <v>⑤　ｂ：職員の日々の行動を具体的に把握して校長に進言し、被評価者に適切な目標を設定させるとともに、職員のとった行動（事実）をもとに評価を行っている。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v>
          </cell>
        </row>
        <row r="32">
          <cell r="A32" t="str">
            <v>⑥　a：校長と連携して職員が能力を伸ばすために経験しなければならない場面や機会を意図的に設定し経験させることで、職員の資質向上を図っている。</v>
          </cell>
        </row>
        <row r="33">
          <cell r="A33" t="str">
            <v>⑥　ｂ：職員の指導を行う際、指示を行うだけでなく、なぜそうするのがよいのか、そうしなければいけないのか、十分に説明し、本人の納得を得ながら職員の資質向上を図っている。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ｓ：地域や保護者と常に双方向の情報交換が行われており、地域の教育資源と学校の教育資源が相互に活かされる活動が常時展開されている。</v>
          </cell>
        </row>
        <row r="38">
          <cell r="A38" t="str">
            <v>⑦　a：地域や保護者からの各種意見については、検討のうえ、必要に応じて学校の教育目標や教育課程等に反映させている。</v>
          </cell>
        </row>
        <row r="39">
          <cell r="A39" t="str">
            <v>⑦　ｂ：校長の補佐役として地域や保護者に対して学校の情報を提供し、地域への説明責任を果たす一方、学校に対する地域の声を積極的に収集している。</v>
          </cell>
        </row>
        <row r="40">
          <cell r="A40" t="str">
            <v>⑦　c：基本的に求められる職務行動（ｂ）にやや満たない</v>
          </cell>
        </row>
        <row r="41">
          <cell r="A41" t="str">
            <v>⑦　d：基本的に求められる職務行動（ｂ）を著しく下回り、業務に支障をきたした。</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頭）"/>
      <sheetName val="評価基準"/>
      <sheetName val="Sheet1"/>
      <sheetName val="Sheet2"/>
    </sheetNames>
    <sheetDataSet>
      <sheetData sheetId="0" refreshError="1"/>
      <sheetData sheetId="1"/>
      <sheetData sheetId="2" refreshError="1"/>
      <sheetData sheetId="3">
        <row r="1">
          <cell r="A1" t="str">
            <v>① s：学校の行動指針や課題解決に向けての具体的なビジョンを地域にも具体的に示し、高い信頼と協力を得ている。</v>
          </cell>
        </row>
        <row r="2">
          <cell r="A2" t="str">
            <v>① a：校長の示したビジョンを具現化するため、主任主事等とともに（特別支援学校においては、各学部主事や主任主事等とともに）、学校の実情に応じた取組みを行っている。</v>
          </cell>
        </row>
        <row r="3">
          <cell r="A3" t="str">
            <v>① b：校長が示した教育目標等について、そのビジョンの背景や趣旨をよく理解したうえで、職員への周知を図っている。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ｓ：校長の学校運営を補佐するうえで、学校のみならず地域社会からも高い信頼と協力を得ている。</v>
          </cell>
        </row>
        <row r="8">
          <cell r="A8" t="str">
            <v>② a：校長の補佐役として職員全体から高い信頼感を得ながら、その方向に組織をまとめ動かしている。</v>
          </cell>
        </row>
        <row r="9">
          <cell r="A9" t="str">
            <v>② b：校長が示した学校経営方針を踏まえ、職員が納得できる説明を行い、可能な限りフォローアップをしている。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s：学校を取り巻く状況等から、近い将来起こりうる問題を予想し、そのために今から対応しておかなければならないことは何かを考え、組織的に対応している。</v>
          </cell>
        </row>
        <row r="14">
          <cell r="A14" t="str">
            <v>③ a： 近年全国各地で起こっている学校・児童生徒等に関わる事件・事故等の内容を精査し、対処の在り方を適切に決定し、類似の事件・事故に対処できるようにしている。</v>
          </cell>
        </row>
        <row r="15">
          <cell r="A15" t="str">
            <v>③ b：緊急課題に適切に対処している。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s：職員の安全と健康について、常に課題意識を持って組織を観察・点検して問題点を整理し、その改善のために有効な手立てを考え、具体的な取組みとして実践している。</v>
          </cell>
        </row>
        <row r="20">
          <cell r="A20" t="str">
            <v>④ a：職員の安全と健康について情報収集と分析をしており、具体的な活動等の必要な措置を積極的に提案している。</v>
          </cell>
        </row>
        <row r="21">
          <cell r="A21" t="str">
            <v>④ b：職員の安全と健康の確保のための計画について、実施状況の正確な把握に努め、校長と連携した対処をしている。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s：被評価者が自らの目標の達成状況や課題について相談しやすい雰囲気をつくっており、目標達成に向けての指示や指導を被評価者が進んで求めている。</v>
          </cell>
        </row>
        <row r="26">
          <cell r="A26" t="str">
            <v>⑤ a：職員が設定した目標の達成状況を見ながら可能な限り定期的に本人にフィードバックし、適切な指導を行っている。</v>
          </cell>
        </row>
        <row r="27">
          <cell r="A27" t="str">
            <v>⑤ b:職員の日々の行動を具体的に把握して校長に進言し、被評価者に適切な目標を設定させるとともに、職員のとった行動（事実）をもとに評価を行っている。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s：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v>
          </cell>
        </row>
        <row r="32">
          <cell r="A32" t="str">
            <v>⑥ a：校長と連携して職員が能力を伸ばすために経験しなければならない場面や機会を意図的に設定し経験させることで、職員の資質向上を図っている。</v>
          </cell>
        </row>
        <row r="33">
          <cell r="A33" t="str">
            <v>⑥ b：職員の指導を行う際、指示を行うだけでなく、なぜそうするのがよいのか、そうしなければいけないのか、十分に説明し、本人の納得を得ながら職員の資質向上を図っている。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s：地域や保護者と常に双方向の情報交換が行われており、地域の教育資源と学校の教育資源が相互に活かされる活動が常時展開されている。</v>
          </cell>
        </row>
        <row r="38">
          <cell r="A38" t="str">
            <v>⑦ a：地域や保護者からの各種意見については、検討のうえ、必要に応じて学校の教育目標や教育課程等に反映させている。</v>
          </cell>
        </row>
        <row r="39">
          <cell r="A39" t="str">
            <v>⑦ b：校長の補佐役として地域や保護者に対して学校の情報を提供し、地域への説明責任を果たす一方、学校に対する地域の声を積極的に収集している。</v>
          </cell>
        </row>
        <row r="40">
          <cell r="A40" t="str">
            <v>⑦ c：基本的に求められる職務行動（ｂ）にやや満たない。</v>
          </cell>
        </row>
        <row r="41">
          <cell r="A41" t="str">
            <v>⑦ d：基本的に求められる職務行動（ｂ）を著しく下回り、業務に支障をきたした。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頭）"/>
      <sheetName val="評価基準"/>
      <sheetName val="Sheet1"/>
      <sheetName val="Sheet2"/>
    </sheetNames>
    <sheetDataSet>
      <sheetData sheetId="0"/>
      <sheetData sheetId="1"/>
      <sheetData sheetId="2"/>
      <sheetData sheetId="3">
        <row r="1">
          <cell r="A1" t="str">
            <v>① s：学校の行動指針や課題解決に向けての具体的なビジョンを地域にも具体的に示し、高い信頼と協力を得ている。</v>
          </cell>
        </row>
        <row r="2">
          <cell r="A2" t="str">
            <v>① a：校長の示したビジョンを具現化するため、主任主事等とともに（特別支援学校においては、各学部主事や主任主事等とともに）、学校の実情に応じた取組みを行っている。</v>
          </cell>
        </row>
        <row r="3">
          <cell r="A3" t="str">
            <v>① b：校長が示した教育目標等について、そのビジョンの背景や趣旨をよく理解したうえで、職員への周知を図っている。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ｓ：校長の学校運営を補佐するうえで、学校のみならず地域社会からも高い信頼と協力を得ている。</v>
          </cell>
        </row>
        <row r="8">
          <cell r="A8" t="str">
            <v>② a：校長の補佐役として職員全体から高い信頼感を得ながら、その方向に組織をまとめ動かしている。</v>
          </cell>
        </row>
        <row r="9">
          <cell r="A9" t="str">
            <v>② b：校長が示した学校経営方針を踏まえ、職員が納得できる説明を行い、可能な限りフォローアップをしている。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s：学校を取り巻く状況等から、近い将来起こりうる問題を予想し、そのために今から対応しておかなければならないことは何かを考え、組織的に対応している。</v>
          </cell>
        </row>
        <row r="14">
          <cell r="A14" t="str">
            <v>③ a： 近年全国各地で起こっている学校・児童生徒等に関わる事件・事故等の内容を精査し、対処の在り方を適切に決定し、類似の事件・事故に対処できるようにしている。</v>
          </cell>
        </row>
        <row r="15">
          <cell r="A15" t="str">
            <v>③ b：緊急課題に適切に対処している。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s：職員の安全と健康について、常に課題意識を持って組織を観察・点検して問題点を整理し、その改善のために有効な手立てを考え、具体的な取組みとして実践している。</v>
          </cell>
        </row>
        <row r="20">
          <cell r="A20" t="str">
            <v>④ a：職員の安全と健康について情報収集と分析をしており、具体的な活動等の必要な措置を積極的に提案している。</v>
          </cell>
        </row>
        <row r="21">
          <cell r="A21" t="str">
            <v>④ b：職員の安全と健康の確保のための計画について、実施状況の正確な把握に努め、校長と連携した対処をしている。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s：被評価者が自らの目標の達成状況や課題について相談しやすい雰囲気をつくっており、目標達成に向けての指示や指導を被評価者が進んで求めている。</v>
          </cell>
        </row>
        <row r="26">
          <cell r="A26" t="str">
            <v>⑤ a：職員が設定した目標の達成状況を見ながら可能な限り定期的に本人にフィードバックし、適切な指導を行っている。</v>
          </cell>
        </row>
        <row r="27">
          <cell r="A27" t="str">
            <v>⑤ b:職員の日々の行動を具体的に把握して校長に進言し、被評価者に適切な目標を設定させるとともに、職員のとった行動（事実）をもとに評価を行っている。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s：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v>
          </cell>
        </row>
        <row r="32">
          <cell r="A32" t="str">
            <v>⑥ a：校長と連携して職員が能力を伸ばすために経験しなければならない場面や機会を意図的に設定し経験させることで、職員の資質向上を図っている。</v>
          </cell>
        </row>
        <row r="33">
          <cell r="A33" t="str">
            <v>⑥ b：職員の指導を行う際、指示を行うだけでなく、なぜそうするのがよいのか、そうしなければいけないのか、十分に説明し、本人の納得を得ながら職員の資質向上を図っている。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s：地域や保護者と常に双方向の情報交換が行われており、地域の教育資源と学校の教育資源が相互に活かされる活動が常時展開されている。</v>
          </cell>
        </row>
        <row r="38">
          <cell r="A38" t="str">
            <v>⑦ a：地域や保護者からの各種意見については、検討のうえ、必要に応じて学校の教育目標や教育課程等に反映させている。</v>
          </cell>
        </row>
        <row r="39">
          <cell r="A39" t="str">
            <v>⑦ b：校長の補佐役として地域や保護者に対して学校の情報を提供し、地域への説明責任を果たす一方、学校に対する地域の声を積極的に収集している。</v>
          </cell>
        </row>
        <row r="40">
          <cell r="A40" t="str">
            <v>⑦ c：基本的に求められる職務行動（ｂ）にやや満たない。</v>
          </cell>
        </row>
        <row r="41">
          <cell r="A41" t="str">
            <v>⑦ d：基本的に求められる職務行動（ｂ）を著しく下回り、業務に支障をきたした。</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諭・講師　小学校）"/>
      <sheetName val="能力評価（仮評価）"/>
      <sheetName val="評価基準"/>
      <sheetName val="Sheet2"/>
      <sheetName val="Sheet1"/>
    </sheetNames>
    <sheetDataSet>
      <sheetData sheetId="0"/>
      <sheetData sheetId="1"/>
      <sheetData sheetId="2"/>
      <sheetData sheetId="3">
        <row r="1">
          <cell r="A1" t="str">
            <v>①　ｓ：児童の課題意識や思考を大切にした問題解決的な学習過程を工夫し、児童の興味・関心を高め、自ら学ぶ楽しさを実感できるような授業をしている。</v>
          </cell>
        </row>
        <row r="2">
          <cell r="A2" t="str">
            <v>①　a：児童の理解の程度等を的確に把握し、個に応じた補充的・発展的な学習指導をしている。</v>
          </cell>
        </row>
        <row r="3">
          <cell r="A3" t="str">
            <v>①　ｂ：年間指導計画に沿って、基礎的・基本的な内容の定着につながる授業をしている。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ｓ：教科の特性に応じ、児童の興味・関心を高め、主体的な学習習慣の形成につながるような課題を工夫している。</v>
          </cell>
        </row>
        <row r="8">
          <cell r="A8" t="str">
            <v>②　a：児童の理解の程度等を的確に把握し、個に応じた補充的・発展的な課題を工夫している。</v>
          </cell>
        </row>
        <row r="9">
          <cell r="A9" t="str">
            <v>②　ｂ：家庭学習の習慣化に配慮し、基礎的・基本的な内容の学習課題を計画的に与えている。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ｓ：取得した学習指導に関する知識や技術、教材教具等を自分の学習指導に活かすだけでなく、同僚教職員にも伝えたりするなど、学校全体の教育力向上に寄与している。</v>
          </cell>
        </row>
        <row r="14">
          <cell r="A14" t="str">
            <v>③　a：様々な場で学んだ知識やアドバイス等を参考にしながら指導方法の工夫改善を図り、効果的な指導方法を実践している。</v>
          </cell>
        </row>
        <row r="15">
          <cell r="A15" t="str">
            <v>③　ｂ：定期的に授業を振り返り、指導方法の反省に基づき、自らの課題把握に努めている。また、校内外の研修や研究会等に参加し、校内の研究授業等に前向きに取り組んでいる。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ｓ：児童一人一人の個性を尊重しながら、児童の意欲や自主性を引き出す指導に努めている。</v>
          </cell>
        </row>
        <row r="20">
          <cell r="A20" t="str">
            <v>④　a：基本的な生活習慣の確立や児童相互の好ましい人間関係づくりをめざし、規則正しい生活や礼儀作法、相手への思いやり、生命尊重等について、適切な指導に努めている。</v>
          </cell>
        </row>
        <row r="21">
          <cell r="A21" t="str">
            <v>④　ｂ：日頃から児童の思いを受け止めながら、教師と児童の信頼関係づくりに努めている。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ｓ：日頃から児童理解に努め、児童の発するサインを見逃さないようにし、問題行動を未然に防ぐようにしている。仮に問題が発生した場合でも、早期に事態の収拾を図っている。</v>
          </cell>
        </row>
        <row r="26">
          <cell r="A26" t="str">
            <v>⑤　a：児童の問題行動に対し、その背景を探り課題を明確にし、同様の問題が起きないように適切に対処している。</v>
          </cell>
        </row>
        <row r="27">
          <cell r="A27" t="str">
            <v>⑤　ｂ：児童が起こした諸問題について、管理職や生徒指導担当教員、家庭等と連携し、事態の収拾に努めながら、児童に対して適切な指導を行っている。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ｓ：自己の児童理解や生徒指導に関する専門的知識や技能、実践体験（成功体験）を同僚教職員に伝え、学校全体の指導力向上につなげている。</v>
          </cell>
        </row>
        <row r="32">
          <cell r="A32" t="str">
            <v>⑥　a：様々な機会に学んだ知識や技能を、実際の児童理解や生徒指導に活かし、実践的な指導力の向上に努めている。</v>
          </cell>
        </row>
        <row r="33">
          <cell r="A33" t="str">
            <v>⑥　ｂ：自らの児童への接し方や指導方法について振り返り、自らの課題把握に努めながら、様々な機会を利用し、児童理解や生徒指導に必要な知識・技能の習得に励んでいる。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ｓ：学校経営方針に沿って担当分掌の課題を把握し、学校運営の改善を進めている。</v>
          </cell>
        </row>
        <row r="38">
          <cell r="A38" t="str">
            <v>⑦　a：関係分掌や学年内で連携を図りながら、適切な校務処理を行っている。</v>
          </cell>
        </row>
        <row r="39">
          <cell r="A39" t="str">
            <v>⑦　ｂ：担当分掌の計画案に沿って、計画的に適切な校務処理を行っている。</v>
          </cell>
        </row>
        <row r="40">
          <cell r="A40" t="str">
            <v>⑦　c：基本的に求められる職務行動（ｂ）にやや満たない。</v>
          </cell>
        </row>
        <row r="41">
          <cell r="A41" t="str">
            <v>⑦　d：基本的に求められる職務行動（ｂ）を著しく下回り、業務に支障をきたした。</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諭・講師　中学校）"/>
      <sheetName val="能力評価（仮評価）"/>
      <sheetName val="評価基準"/>
      <sheetName val="Sheet2"/>
      <sheetName val="Sheet1"/>
    </sheetNames>
    <sheetDataSet>
      <sheetData sheetId="0"/>
      <sheetData sheetId="1"/>
      <sheetData sheetId="2"/>
      <sheetData sheetId="3">
        <row r="1">
          <cell r="A1" t="str">
            <v>①　ｓ：生徒の課題意識や思考を大切にした問題解決的な学習過程を工夫し、生徒の興味・関心を高め、自ら学ぶ楽しさを実感できるような授業をしている。</v>
          </cell>
        </row>
        <row r="2">
          <cell r="A2" t="str">
            <v>①　a：生徒の理解の程度等を的確に把握し、個に応じた補充的・発展的な学習指導をしている。</v>
          </cell>
        </row>
        <row r="3">
          <cell r="A3" t="str">
            <v>①　ｂ：年間指導計画に沿って、基礎的・基本的な内容の定着につながる授業をしている。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ｓ：教科の特性に応じ、生徒の興味・関心を高め、主体的な学習習慣の形成につながるような課題を工夫している。</v>
          </cell>
        </row>
        <row r="8">
          <cell r="A8" t="str">
            <v>②　a：生徒の理解の程度等を的確に把握し、個に応じた補充的・発展的な課題を工夫している。</v>
          </cell>
        </row>
        <row r="9">
          <cell r="A9" t="str">
            <v>②　ｂ：家庭学習の習慣化に配慮し、基礎的・基本的な内容の学習課題を計画的に与えている。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ｓ：取得した学習指導に関する知識や技術、教材教具等を自分の学習指導に活かすだけでなく、同僚教職員にも伝えたりするなど、学校全体の教育力向上に寄与している。</v>
          </cell>
        </row>
        <row r="14">
          <cell r="A14" t="str">
            <v>③　a：様々な場で学んだ知識やアドバイス等を参考にしながら指導方法の工夫改善を図り、効果的な指導方法を実践している。</v>
          </cell>
        </row>
        <row r="15">
          <cell r="A15" t="str">
            <v>③　ｂ：定期的に授業を振り返り、指導方法の反省に基づき、自らの課題把握に努めている。また、校内外の研修や研究会等に参加し、校内の研究授業等に前向きに取り組んでいる。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ｓ：生徒一人一人の個性を尊重しながら、生徒の意欲や自主性を引き出す指導に努めている。</v>
          </cell>
        </row>
        <row r="20">
          <cell r="A20" t="str">
            <v>④　a：基本的な生活習慣の確立や生徒相互の好ましい人間関係づくりをめざし、規則正しい生活や礼儀作法、相手への思いやり、生命尊重等について、適切な指導に努めている。</v>
          </cell>
        </row>
        <row r="21">
          <cell r="A21" t="str">
            <v>④　ｂ：日頃から生徒の思いを受け止めながら、教師と生徒の信頼関係づくりに努めている。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ｓ：日頃から生徒理解に努め、生徒の発するサインを見逃さないようにし、問題行動を未然に防ぐようにしている。仮に問題が発生した場合でも、早期に事態の収拾を図っている。</v>
          </cell>
        </row>
        <row r="26">
          <cell r="A26" t="str">
            <v>⑤　a：生徒の問題行動に対し、その背景を探り課題を明確にし、同様の問題が起きないように適切に対処している。</v>
          </cell>
        </row>
        <row r="27">
          <cell r="A27" t="str">
            <v>⑤　ｂ：生徒が起こした諸問題について、管理職や生徒指導担当教員、家庭等と連携し、事態の収拾に努めながら、生徒に対して適切な指導を行っている。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ｓ：自分の将来の生き方を考え、卒業後の進路を主体的に選択し、自己実現を図ろうとする意欲を持った生徒を育てている。</v>
          </cell>
        </row>
        <row r="32">
          <cell r="A32" t="str">
            <v>⑥　a：日頃から生徒の悩みや考え等を聞いたり、家庭の状況等を把握して、適宜適切なアドバイスを行っている。</v>
          </cell>
        </row>
        <row r="33">
          <cell r="A33" t="str">
            <v>⑥　ｂ：年間計画に沿って、学年間で話し合いを持ちながら進路指導を行っている。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ｓ：自己の生徒理解や生徒指導に関する専門的知識や技能、実践体験（成功体験）を同僚教職員に伝え、学校全体の指導力向上につなげている。</v>
          </cell>
        </row>
        <row r="38">
          <cell r="A38" t="str">
            <v>⑦　a：様々な機会に学んだ知識や技能を、実際の生徒理解や生徒指導に活かし、実践的な指導力の向上に努めている。</v>
          </cell>
        </row>
        <row r="39">
          <cell r="A39" t="str">
            <v>⑦　ｂ：自らの生徒への接し方や指導方法について振り返り、自らの課題把握に努めながら、様々な機会を利用し、生徒理解や生徒指導に必要な知識・技能の習得に励んでいる。</v>
          </cell>
        </row>
        <row r="40">
          <cell r="A40" t="str">
            <v>⑦　c：基本的に求められる職務行動（ｂ）にやや満たない。</v>
          </cell>
        </row>
        <row r="41">
          <cell r="A41" t="str">
            <v>⑦　d：基本的に求められる職務行動（ｂ）を著しく下回り、業務に支障をきたした。</v>
          </cell>
        </row>
        <row r="43">
          <cell r="A43" t="str">
            <v>⑧　ｓ：学校経営方針に沿って担当分掌の課題を把握し、学校運営の改善を進めている。</v>
          </cell>
        </row>
        <row r="44">
          <cell r="A44" t="str">
            <v>⑧　a：関係分掌や学年内で連携を図りながら、適切な校務処理を行っている。</v>
          </cell>
        </row>
        <row r="45">
          <cell r="A45" t="str">
            <v>⑧　ｂ：担当分掌の計画案に沿って、計画的に適切な校務処理を行っている。</v>
          </cell>
        </row>
        <row r="46">
          <cell r="A46" t="str">
            <v>⑧　c：基本的に求められる職務行動（ｂ）にやや満たない。</v>
          </cell>
        </row>
        <row r="47">
          <cell r="A47" t="str">
            <v>⑧　d：基本的に求められる職務行動（ｂ）を著しく下回り、業務に支障をきたした。</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諭・特支）"/>
      <sheetName val="評価基準"/>
      <sheetName val="Sheet2 (2)"/>
      <sheetName val="Sheet1"/>
    </sheetNames>
    <sheetDataSet>
      <sheetData sheetId="0"/>
      <sheetData sheetId="1"/>
      <sheetData sheetId="2">
        <row r="1">
          <cell r="A1" t="str">
            <v>① ｓ：個別の教育支援計画に沿って、児童生徒一人一人が持てる力を精一杯発揮できるような指導をしている。（教科の特性を踏まえ、問題解決的な学習過程を工夫し、学ぶ楽しさを実感できる授業をしている。）</v>
          </cell>
        </row>
        <row r="2">
          <cell r="A2" t="str">
            <v>① a：的確な教育支援計画を策定し、児童生徒一人一人に応じた教材・教具の工夫や支援上の手立てを準備している。（授業の改善と、補充・発展的な学習への教材開発などを行っている。）</v>
          </cell>
        </row>
        <row r="3">
          <cell r="A3" t="str">
            <v>① b：日頃から保護者・医療機関等と連携を密にしながら児童生徒一人一人の実態を的確に把握したうえで、個別の教育支援計画を策定している。（指導方法を工夫してわかりやすい授業に努めている。）</v>
          </cell>
        </row>
        <row r="4">
          <cell r="A4" t="str">
            <v>①  c：基本的に求められる職務行動（ｂ）にやや満たない。</v>
          </cell>
        </row>
        <row r="5">
          <cell r="A5" t="str">
            <v>①  d：基本的に求められる職務行動（ｂ）を著しく下回り、業務に支障をきたした。</v>
          </cell>
        </row>
        <row r="7">
          <cell r="A7" t="str">
            <v>② s：児童生徒の指導方針について、学部主事や保護者等と共通認識を持ち、自主性と社会性を育むような生活指導を行っている。</v>
          </cell>
        </row>
        <row r="8">
          <cell r="A8" t="str">
            <v>② a：保護者や本人の悩み・相談に適切に対処し、医療機関等とも連携しながら、児童生徒の持つ可能性を伸長させるような生活指導を行っている。</v>
          </cell>
        </row>
        <row r="9">
          <cell r="A9" t="str">
            <v>② b：基本的な生活習慣の確立（衣服の着脱、食事、排泄、人とのつながり等）に向け、児童生徒の発達段階や障害の状態等を把握したうえで、個々に応じた生活指導を行っている。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s：取得した学習指導に関する知識や技術、教材教具等を自分の学習指導に生かすだけでなく、同僚教職員にも伝えたりするなど、学校全体の教育力向上に寄与している。</v>
          </cell>
        </row>
        <row r="14">
          <cell r="A14" t="str">
            <v>③ a：様々な場で学んだ知識やアドバイス等を参考にしながら指導方法の工夫改善を図り、効果的な指導方法を実践している。</v>
          </cell>
        </row>
        <row r="15">
          <cell r="A15" t="str">
            <v>③ b：定期的に授業を振り返り、指導方法の反省に基づき、自らの課題把握に努めている。また、校内外の研修や研究会等に参加し、校内の研究授業等に前向きに取り組んでいる。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ｓ：日頃から児童生徒の態度・行動や健康状態をよく観察し、少しの変化も見逃さないようにしており、事件・事故等の未然防止に努めている。</v>
          </cell>
        </row>
        <row r="20">
          <cell r="A20" t="str">
            <v>④ a：マニュアルどおりに対応できない事件・事故等の場合でも、臨機応変に対応できるように常に状況把握をしている。</v>
          </cell>
        </row>
        <row r="21">
          <cell r="A21" t="str">
            <v>④ b：事故発生時の連絡体制と役割分担について熟知している。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s：学校経営方針に沿って担当分掌の課題を把握し、学校運営の改善を進めている。</v>
          </cell>
        </row>
        <row r="26">
          <cell r="A26" t="str">
            <v>⑤ a：関係分掌や学部内で連携を図りながら、適切な校務処理を行っている。</v>
          </cell>
        </row>
        <row r="27">
          <cell r="A27" t="str">
            <v>⑤ b：担当分掌の計画案に沿って、計画的に適切な校務処理を行っている。</v>
          </cell>
        </row>
        <row r="28">
          <cell r="A28" t="str">
            <v>⑤ c：基本的に求められる職務行動（ｂ）にやや満たない。</v>
          </cell>
        </row>
        <row r="29">
          <cell r="A29" t="str">
            <v>⑤ d：基本的に求められる職務行動（ｂ）を著しく下回り、業務に支障をきたした。</v>
          </cell>
        </row>
      </sheetData>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養護教諭・養護助教諭）"/>
      <sheetName val="能力評価（仮評価）"/>
      <sheetName val="評価基準"/>
      <sheetName val="Sheet2"/>
      <sheetName val="Sheet1"/>
    </sheetNames>
    <sheetDataSet>
      <sheetData sheetId="0"/>
      <sheetData sheetId="1"/>
      <sheetData sheetId="2"/>
      <sheetData sheetId="3">
        <row r="1">
          <cell r="A1" t="str">
            <v>①　ｓ：日頃から関係医療機関・相談機関等と連携をとり、校内においても協力体制を整え、緊急時の対応に努めている。</v>
          </cell>
        </row>
        <row r="2">
          <cell r="A2" t="str">
            <v>①　a：心身の健康に配慮を要する児童生徒を健康診断等を通じて的確に把握しており、担任や保護者等と協力・連携しながら、個に応じた保健指導を行っている。</v>
          </cell>
        </row>
        <row r="3">
          <cell r="A3" t="str">
            <v>①　ｂ：保健指導に関する専門的知識・技能を有しており、保健室来室児童生徒への健康・安全に関する指導が適切である。</v>
          </cell>
        </row>
        <row r="4">
          <cell r="A4" t="str">
            <v>①　c：基本的に求められる職務行動（ｂ）にやや満たない。</v>
          </cell>
        </row>
        <row r="5">
          <cell r="A5" t="str">
            <v>①　d：基本的に求められる職務行動（ｂ）を著しく下回り、業務に支障をきたした。</v>
          </cell>
        </row>
        <row r="7">
          <cell r="A7" t="str">
            <v>②　ｓ：児童生徒の関心を喚起し、児童生徒が自己の健康について自ら考え行動するような保健指導・保健学習となるように工夫・改善に努めている。</v>
          </cell>
        </row>
        <row r="8">
          <cell r="A8" t="str">
            <v>②　a：日頃から健康管理に必要な情報を適宜収集し、児童生徒や教職員に情報提供している。</v>
          </cell>
        </row>
        <row r="9">
          <cell r="A9" t="str">
            <v>②　ｂ：学校保健計画を作成し、保健便りやホームルーム活動等を通じて、児童生徒に健康管理に関する適切な指導や助言を行っている。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ｓ：伝染病等について、早期発見や予防に努めるとともに、発生した場合には適切な対応ができるようにしている。</v>
          </cell>
        </row>
        <row r="14">
          <cell r="A14" t="str">
            <v>③　a：応急手当と事故発生時の対応を適切に行っている。</v>
          </cell>
        </row>
        <row r="15">
          <cell r="A15" t="str">
            <v>③　ｂ：児童生徒の健康診断の計画立案、実施、事後指導を適切に行っている。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ｓ：保健に関する諸表簿の整備及び諸情報の整備・保管ができている。</v>
          </cell>
        </row>
        <row r="20">
          <cell r="A20" t="str">
            <v>④　a：健康診断、救急処置等のための器具・備品等の管理を適切に行っている。</v>
          </cell>
        </row>
        <row r="21">
          <cell r="A21" t="str">
            <v>④　ｂ：安全で健康に配慮した学校環境の維持に努めている。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ｓ：取得した保健管理・保健指導に関する専門的知識や技能を積極的に保健教育活動に活用している。</v>
          </cell>
        </row>
        <row r="26">
          <cell r="A26" t="str">
            <v>⑤　a：校内外の研修や研究会に積極的に参加したり、文献等で積極的に専門的知識・技能や医療に関する知識の習得に努めている。</v>
          </cell>
        </row>
        <row r="27">
          <cell r="A27" t="str">
            <v>⑤　ｂ：日々の職務を振り返り、自らの課題把握に努めている。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ｓ：学校経営方針に沿って担当分掌の課題を把握し、学校運営の改善を進めている。</v>
          </cell>
        </row>
        <row r="32">
          <cell r="A32" t="str">
            <v>⑥　a：関係分掌内や職員間で連携を図りながら、適切な校務処理を行っている。</v>
          </cell>
        </row>
        <row r="33">
          <cell r="A33" t="str">
            <v>⑥　ｂ：担当分掌の計画案に沿って、計画的に適切な校務処理を行っている。</v>
          </cell>
        </row>
        <row r="34">
          <cell r="A34" t="str">
            <v>⑥　c：基本的に求められる職務行動（ｂ）にやや満たない。</v>
          </cell>
        </row>
        <row r="35">
          <cell r="A35" t="str">
            <v>⑥　d：基本的に求められる職務行動（ｂ）を著しく下回り、業務に支障をきたした。</v>
          </cell>
        </row>
      </sheetData>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養護）"/>
      <sheetName val="評価基準"/>
      <sheetName val="Sheet2"/>
      <sheetName val="Sheet1"/>
    </sheetNames>
    <sheetDataSet>
      <sheetData sheetId="0" refreshError="1"/>
      <sheetData sheetId="1"/>
      <sheetData sheetId="2">
        <row r="1">
          <cell r="A1" t="str">
            <v>① s：日頃から関係医療機関・相談機関等と連携をとり、校内においても協力体制を整え、緊急時の対応に努めている。</v>
          </cell>
        </row>
        <row r="2">
          <cell r="A2" t="str">
            <v>① a：心身の健康に配慮を要する児童生徒を健康診断等を通じて的確に把握しており、担任や保護者等と協力・連携しながら、個に応じた保健指導を行っている。</v>
          </cell>
        </row>
        <row r="3">
          <cell r="A3" t="str">
            <v>① b：保健指導に関する専門的知識・技能を有しており、保健室来室児童生徒への健康・安全に関する指導が適切である。</v>
          </cell>
        </row>
        <row r="4">
          <cell r="A4" t="str">
            <v>① c：基本的に求められる職務行動（ｂ）にやや満たない。</v>
          </cell>
        </row>
        <row r="5">
          <cell r="A5" t="str">
            <v>① d：基本的に求められる職務行動（ｂ）を著しく下回り、業務に支障をきたした。</v>
          </cell>
        </row>
        <row r="7">
          <cell r="A7" t="str">
            <v>② s：児童生徒の関心を喚起し、児童生徒が自己の健康について自ら考え行動するような保健指導・保健学習となるように工夫・改善に努めている。</v>
          </cell>
        </row>
        <row r="8">
          <cell r="A8" t="str">
            <v>② a：日頃から健康管理に必要な情報を適宜収集し、児童生徒や教職員に情報提供している。</v>
          </cell>
        </row>
        <row r="9">
          <cell r="A9" t="str">
            <v>② b：学校保健計画を作成し、保健便りやホームルーム活動等を通じて、児童生徒に健康管理に関する適切な指導や助言を行っている。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s：取得した保健管理・保健指導に関する専門的知識や技能を積極的に保健教育活動に活用している。</v>
          </cell>
        </row>
        <row r="14">
          <cell r="A14" t="str">
            <v>③ a：校内外の研修や研究会に積極的に参加したり、文献等で積極的に専門的知識・技能や医療に関する知識の習得に努めている。</v>
          </cell>
        </row>
        <row r="15">
          <cell r="A15" t="str">
            <v>③ b：日々の職務を振り返り、自らの課題把握に努めている。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s：伝染病等について、早期発見や予防に努めるとともに、発生した場合には適切な対応ができるようにしている。</v>
          </cell>
        </row>
        <row r="20">
          <cell r="A20" t="str">
            <v>④ a：応急手当と事故発生時の対応を適切に行っている。</v>
          </cell>
        </row>
        <row r="21">
          <cell r="A21" t="str">
            <v>④ b：児童生徒の健康診断の計画立案、実施、事後指導を適切に行っている。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s：保健に関する諸表簿の整備及び諸情報の整備・保管ができている。</v>
          </cell>
        </row>
        <row r="26">
          <cell r="A26" t="str">
            <v>⑤ a：健康診断、救急処置等のための器具・備品等の管理を適切に行っている。</v>
          </cell>
        </row>
        <row r="27">
          <cell r="A27" t="str">
            <v>⑤ b：安全で健康に配慮した学校環境の維持に努めている。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s：学校経営方針に沿って担当分掌の課題を把握し、学校運営の改善を進めている。</v>
          </cell>
        </row>
        <row r="32">
          <cell r="A32" t="str">
            <v>⑥ a：関係分掌内や職員間で連携を図りながら、適切な校務処理を行っている。</v>
          </cell>
        </row>
        <row r="33">
          <cell r="A33" t="str">
            <v>⑥ b：担当分掌の計画案に沿って、計画的に適切な校務処理を行っている。</v>
          </cell>
        </row>
        <row r="34">
          <cell r="A34" t="str">
            <v>⑥ c：基本的に求められる職務行動（ｂ）にやや満たない。</v>
          </cell>
        </row>
        <row r="35">
          <cell r="A35" t="str">
            <v>⑥ d：基本的に求められる職務行動（ｂ）を著しく下回り、業務に支障をきたした。</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副校長）"/>
      <sheetName val="能力評価（仮評価）"/>
      <sheetName val="評価基準"/>
      <sheetName val="Sheet2"/>
      <sheetName val="Sheet1"/>
    </sheetNames>
    <sheetDataSet>
      <sheetData sheetId="0"/>
      <sheetData sheetId="1"/>
      <sheetData sheetId="2"/>
      <sheetData sheetId="3">
        <row r="1">
          <cell r="A1" t="str">
            <v>①　ｓ：学校の行動指針や課題解決に向けての具体的なビジョンを地域にも具体的に示し、高い信頼と協力を得ている。</v>
          </cell>
        </row>
        <row r="2">
          <cell r="A2" t="str">
            <v>①　a：教育目標の設定に参画し、校長の示したビジョンを具現化するため、教頭や主任主事等とともに（特別支援学校においては、各学部主事や主任主事等とともに）、学校の実情に応じた取組みを行っている。</v>
          </cell>
        </row>
        <row r="3">
          <cell r="A3" t="str">
            <v>①　b：校長が示した教育目標等について、そのビジョンの背景や趣旨をよく理解したうえで、職員への周知を図っている。</v>
          </cell>
        </row>
        <row r="4">
          <cell r="A4" t="str">
            <v>①　c：基本的に求められる職務行動（ｂ）にやや満たない</v>
          </cell>
        </row>
        <row r="5">
          <cell r="A5" t="str">
            <v>①　d：基本的に求められる職務行動（ｂ）を著しく下回り、業務に支障をきたした。</v>
          </cell>
        </row>
        <row r="7">
          <cell r="A7" t="str">
            <v>②　ｓ：校長の学校運営を補佐するうえで、学校のみならず地域社会からも高い信頼と協力を得ている。</v>
          </cell>
        </row>
        <row r="8">
          <cell r="A8" t="str">
            <v>②　a：校長の補佐役として職員全体から高い信頼感を得ながら、その方向に組織をまとめ動かしている。</v>
          </cell>
        </row>
        <row r="9">
          <cell r="A9" t="str">
            <v>②　ｂ：校長が示した学校経営方針を踏まえ、職員が納得できる説明を行い、可能な限りフォローアップをしている。</v>
          </cell>
        </row>
        <row r="10">
          <cell r="A10" t="str">
            <v>②　c：基本的に求められる職務行動（ｂ）にやや満たない</v>
          </cell>
        </row>
        <row r="11">
          <cell r="A11" t="str">
            <v>②　d：基本的に求められる職務行動（ｂ）を著しく下回り、業務に支障をきたした。</v>
          </cell>
        </row>
        <row r="13">
          <cell r="A13" t="str">
            <v>③　ｓ：既存の校務分掌組織の再編制だけでなく、臨機応変に新たなプロジェクトチームづくりを提言するなどして、機動的な組織体制を構築している。</v>
          </cell>
        </row>
        <row r="14">
          <cell r="A14" t="str">
            <v>③　a：既存の校務分掌組織を学校の教育ビジョンや課題に応じて再編制できるよう校長を補佐し、各校務分掌の主任や学年主任等に適切な指示を出し組織を活性化させている。</v>
          </cell>
        </row>
        <row r="15">
          <cell r="A15" t="str">
            <v>③　ｂ：職員の能力や適性等を把握し、既存の校務分掌組織に適材適所の人事配置ができるよう校長を補佐している。</v>
          </cell>
        </row>
        <row r="16">
          <cell r="A16" t="str">
            <v>③　c：基本的に求められる職務行動（ｂ）にやや満たない</v>
          </cell>
        </row>
        <row r="17">
          <cell r="A17" t="str">
            <v>③　d：基本的に求められる職務行動（ｂ）を著しく下回り、業務に支障をきたした。</v>
          </cell>
        </row>
        <row r="19">
          <cell r="A19" t="str">
            <v>④　ｓ：学校を取り巻く状況等から、近い将来起こりうる問題を予想し、そのために今から対応しておかなければならないことは何かを考え、組織的に対応している。</v>
          </cell>
        </row>
        <row r="20">
          <cell r="A20" t="str">
            <v>④　a：近年全国各地で起こっている学校・児童生徒等に関わる事件・事故等の内容を精査し、対処の在り方を適切に決定し、類似の事件・事故に対処できるようにしている。</v>
          </cell>
        </row>
        <row r="21">
          <cell r="A21" t="str">
            <v>④　b：緊急課題に適切に対処している。</v>
          </cell>
        </row>
        <row r="22">
          <cell r="A22" t="str">
            <v>④　c：基本的に求められる職務行動（ｂ）にやや満たない</v>
          </cell>
        </row>
        <row r="23">
          <cell r="A23" t="str">
            <v>④　d：基本的に求められる職務行動（ｂ）を著しく下回り、業務に支障をきたした。</v>
          </cell>
        </row>
        <row r="25">
          <cell r="A25" t="str">
            <v>⑤　ｓ：職員の安全と健康について、常に課題意識を持って組織を観察・点検して問題点を整理し、その改善のために有効な手立てを考え、具体的な取組みとして実践している。</v>
          </cell>
        </row>
        <row r="26">
          <cell r="A26" t="str">
            <v>⑤　a：職員の安全と健康について情報収集と分析をしており、具体的な活動等の必要な措置を積極的に提案している。</v>
          </cell>
        </row>
        <row r="27">
          <cell r="A27" t="str">
            <v>⑤　ｂ：職員の安全と健康の確保のための計画について、実施状況の正確な把握に努め、校長と連携した対処をしている。</v>
          </cell>
        </row>
        <row r="28">
          <cell r="A28" t="str">
            <v>⑤　c：基本的に求められる職務行動（ｂ）にやや満たない</v>
          </cell>
        </row>
        <row r="29">
          <cell r="A29" t="str">
            <v>⑤　d：基本的に求められる職務行動（ｂ）を著しく下回り、業務に支障をきたした。</v>
          </cell>
        </row>
        <row r="31">
          <cell r="A31" t="str">
            <v>⑥　ｓ：被評価者が自らの目標の達成状況や課題について相談しやすい雰囲気をつくっており、目標達成に向けての指示や指導を被評価者が進んで求めている。</v>
          </cell>
        </row>
        <row r="32">
          <cell r="A32" t="str">
            <v>⑥　a：職員が設定した目標の達成状況を見ながら可能な限り定期的に本人にフィードバックし、適切な指導を行っている。</v>
          </cell>
        </row>
        <row r="33">
          <cell r="A33" t="str">
            <v>⑥　ｂ：職員の日々の行動を具体的に把握し、被評価者に適切な目標を設定させるとともに、職員のとった行動（事実）をもとに評価を行っている。</v>
          </cell>
        </row>
        <row r="34">
          <cell r="A34" t="str">
            <v>⑥　c：基本的に求められる職務行動（ｂ）にやや満たない</v>
          </cell>
        </row>
        <row r="35">
          <cell r="A35" t="str">
            <v>⑥　d：基本的に求められる職務行動（ｂ）を著しく下回り、業務に支障をきたした。</v>
          </cell>
        </row>
        <row r="37">
          <cell r="A37" t="str">
            <v>⑦　ｓ：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v>
          </cell>
        </row>
        <row r="38">
          <cell r="A38" t="str">
            <v>⑦　a：校長と連携して職員が能力を伸ばすために経験しなければならない場面や機会を意図的に設定し経験させることで、職員の資質向上を図っている。</v>
          </cell>
        </row>
        <row r="39">
          <cell r="A39" t="str">
            <v>⑦　ｂ：職員の指導を行う際、指示を行うだけでなく、なぜそうするのがよいのか、そうしなければいけないのか、十分に説明し、本人の納得を得ながら職員の資質向上を図っている。</v>
          </cell>
        </row>
        <row r="40">
          <cell r="A40" t="str">
            <v>⑦　c：基本的に求められる職務行動（ｂ）にやや満たない</v>
          </cell>
        </row>
        <row r="41">
          <cell r="A41" t="str">
            <v>⑦　d：基本的に求められる職務行動（ｂ）を著しく下回り、業務に支障をきたした。</v>
          </cell>
        </row>
        <row r="43">
          <cell r="A43" t="str">
            <v>⑧　ｓ：地域や保護者と常に双方向の情報交換が行われており、地域の教育資源と学校の教育資源が相互に活かされる活動が常時展開されている。</v>
          </cell>
        </row>
        <row r="44">
          <cell r="A44" t="str">
            <v>⑧　a：地域や保護者からの各種意見については、検討のうえ、必要に応じて学校の教育目標や教育課程等に反映させている。</v>
          </cell>
        </row>
        <row r="45">
          <cell r="A45" t="str">
            <v>⑧　ｂ：校長の補佐役として地域や保護者に対して学校の情報を提供し、地域への説明責任を果たす一方、学校に対する地域の声を積極的に収集している。</v>
          </cell>
        </row>
        <row r="46">
          <cell r="A46" t="str">
            <v>⑧　c：基本的に求められる職務行動（ｂ）にやや満たない</v>
          </cell>
        </row>
        <row r="47">
          <cell r="A47" t="str">
            <v>⑧　d：基本的に求められる職務行動（ｂ）を著しく下回り、業務に支障をきたした。</v>
          </cell>
        </row>
      </sheetData>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シート（教頭）"/>
      <sheetName val="評価基準"/>
      <sheetName val="Sheet1"/>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シート（主幹教諭）"/>
      <sheetName val="評価基準"/>
      <sheetName val="Sheet1"/>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シート（教諭・小学校）"/>
      <sheetName val="評価基準"/>
      <sheetName val="Sheet1"/>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能力評価（教諭・中学校）"/>
      <sheetName val="評価基準"/>
      <sheetName val="Sheet1"/>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シート（養護教諭）"/>
      <sheetName val="評価基準"/>
      <sheetName val="Sheet1"/>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シート"/>
      <sheetName val="評価基準"/>
      <sheetName val="Sheet1"/>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7.xml"/><Relationship Id="rId1" Type="http://schemas.openxmlformats.org/officeDocument/2006/relationships/printerSettings" Target="../printerSettings/printerSettings22.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7.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8.xml"/><Relationship Id="rId1" Type="http://schemas.openxmlformats.org/officeDocument/2006/relationships/printerSettings" Target="../printerSettings/printerSettings2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61.xml"/><Relationship Id="rId12" Type="http://schemas.openxmlformats.org/officeDocument/2006/relationships/ctrlProp" Target="../ctrlProps/ctrlProp66.xml"/><Relationship Id="rId2" Type="http://schemas.openxmlformats.org/officeDocument/2006/relationships/drawing" Target="../drawings/drawing9.xml"/><Relationship Id="rId1" Type="http://schemas.openxmlformats.org/officeDocument/2006/relationships/printerSettings" Target="../printerSettings/printerSettings26.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9.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8.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AK25"/>
  <sheetViews>
    <sheetView tabSelected="1"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25" style="45" customWidth="1"/>
    <col min="35" max="35" width="3.75" style="45" customWidth="1"/>
    <col min="36" max="16384" width="9" style="45"/>
  </cols>
  <sheetData>
    <row r="1" spans="1:35" x14ac:dyDescent="0.4">
      <c r="A1" s="8" t="s">
        <v>1137</v>
      </c>
      <c r="AD1" s="80"/>
      <c r="AE1" s="80"/>
      <c r="AF1" s="80"/>
      <c r="AG1" s="80"/>
      <c r="AH1" s="80"/>
    </row>
    <row r="2" spans="1:35" x14ac:dyDescent="0.4">
      <c r="A2" s="90" t="s">
        <v>97</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5" ht="25.5" x14ac:dyDescent="0.4">
      <c r="A4" s="66" t="s">
        <v>0</v>
      </c>
      <c r="R4" s="67"/>
      <c r="S4" s="67"/>
      <c r="T4" s="67"/>
      <c r="U4" s="67"/>
      <c r="V4" s="68"/>
      <c r="W4" s="68"/>
      <c r="X4" s="91" t="s">
        <v>412</v>
      </c>
      <c r="Y4" s="92"/>
      <c r="Z4" s="92"/>
      <c r="AA4" s="92"/>
      <c r="AB4" s="92"/>
      <c r="AC4" s="92"/>
      <c r="AD4" s="92"/>
      <c r="AE4" s="92"/>
      <c r="AF4" s="92"/>
      <c r="AG4" s="93"/>
      <c r="AH4" s="67"/>
      <c r="AI4" s="67"/>
    </row>
    <row r="5" spans="1:35" ht="19.5" thickBot="1" x14ac:dyDescent="0.45"/>
    <row r="6" spans="1:35" x14ac:dyDescent="0.4">
      <c r="A6" s="81" t="s">
        <v>1</v>
      </c>
      <c r="B6" s="82"/>
      <c r="C6" s="83"/>
      <c r="D6" s="84"/>
      <c r="E6" s="85"/>
      <c r="F6" s="86" t="s">
        <v>2</v>
      </c>
      <c r="G6" s="87"/>
      <c r="H6" s="83"/>
      <c r="I6" s="84"/>
      <c r="J6" s="84"/>
      <c r="K6" s="84"/>
      <c r="L6" s="84"/>
      <c r="M6" s="85"/>
      <c r="N6" s="86" t="s">
        <v>3</v>
      </c>
      <c r="O6" s="87"/>
      <c r="P6" s="83"/>
      <c r="Q6" s="84"/>
      <c r="R6" s="84"/>
      <c r="S6" s="85"/>
      <c r="T6" s="88" t="s">
        <v>4</v>
      </c>
      <c r="U6" s="89"/>
      <c r="V6" s="94" t="s">
        <v>1141</v>
      </c>
      <c r="W6" s="95"/>
      <c r="X6" s="95"/>
      <c r="Y6" s="95"/>
      <c r="Z6" s="95"/>
      <c r="AA6" s="95"/>
      <c r="AB6" s="95"/>
      <c r="AC6" s="95"/>
      <c r="AD6" s="95"/>
      <c r="AE6" s="96"/>
    </row>
    <row r="7" spans="1:35"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109" t="s">
        <v>1135</v>
      </c>
      <c r="W7" s="110"/>
      <c r="X7" s="110"/>
      <c r="Y7" s="110"/>
      <c r="Z7" s="110"/>
      <c r="AA7" s="110"/>
      <c r="AB7" s="110"/>
      <c r="AC7" s="110"/>
      <c r="AD7" s="110"/>
      <c r="AE7" s="111"/>
    </row>
    <row r="8" spans="1:35"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5" ht="19.5" thickBot="1" x14ac:dyDescent="0.45"/>
    <row r="10" spans="1:35" ht="18.75" customHeight="1"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222" t="s">
        <v>280</v>
      </c>
      <c r="AF10" s="222" t="s">
        <v>411</v>
      </c>
      <c r="AG10" s="117"/>
      <c r="AH10" s="224"/>
    </row>
    <row r="11" spans="1:35"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223"/>
      <c r="AF11" s="225"/>
      <c r="AG11" s="226"/>
      <c r="AH11" s="227"/>
    </row>
    <row r="12" spans="1:35" ht="27.75" customHeight="1" thickTop="1" x14ac:dyDescent="0.4">
      <c r="A12" s="153" t="s">
        <v>14</v>
      </c>
      <c r="B12" s="154"/>
      <c r="C12" s="157" t="s">
        <v>919</v>
      </c>
      <c r="D12" s="158"/>
      <c r="E12" s="158"/>
      <c r="F12" s="158"/>
      <c r="G12" s="159"/>
      <c r="H12" s="160"/>
      <c r="I12" s="161"/>
      <c r="J12" s="161"/>
      <c r="K12" s="161"/>
      <c r="L12" s="161"/>
      <c r="M12" s="161"/>
      <c r="N12" s="161"/>
      <c r="O12" s="162"/>
      <c r="P12" s="162"/>
      <c r="Q12" s="162"/>
      <c r="R12" s="162"/>
      <c r="S12" s="162"/>
      <c r="T12" s="162"/>
      <c r="U12" s="163"/>
      <c r="V12" s="129"/>
      <c r="W12" s="131"/>
      <c r="X12" s="132"/>
      <c r="Y12" s="132"/>
      <c r="Z12" s="132"/>
      <c r="AA12" s="132"/>
      <c r="AB12" s="132"/>
      <c r="AC12" s="132"/>
      <c r="AD12" s="133"/>
      <c r="AE12" s="233"/>
      <c r="AF12" s="233"/>
      <c r="AG12" s="244"/>
      <c r="AH12" s="245"/>
    </row>
    <row r="13" spans="1:35" ht="27.75" customHeight="1" x14ac:dyDescent="0.4">
      <c r="A13" s="155"/>
      <c r="B13" s="156"/>
      <c r="C13" s="122" t="s">
        <v>24</v>
      </c>
      <c r="D13" s="123"/>
      <c r="E13" s="123"/>
      <c r="F13" s="123"/>
      <c r="G13" s="124"/>
      <c r="H13" s="125"/>
      <c r="I13" s="126"/>
      <c r="J13" s="126"/>
      <c r="K13" s="126"/>
      <c r="L13" s="126"/>
      <c r="M13" s="126"/>
      <c r="N13" s="126"/>
      <c r="O13" s="127"/>
      <c r="P13" s="127"/>
      <c r="Q13" s="127"/>
      <c r="R13" s="127"/>
      <c r="S13" s="127"/>
      <c r="T13" s="127"/>
      <c r="U13" s="128"/>
      <c r="V13" s="130"/>
      <c r="W13" s="134"/>
      <c r="X13" s="135"/>
      <c r="Y13" s="135"/>
      <c r="Z13" s="135"/>
      <c r="AA13" s="135"/>
      <c r="AB13" s="135"/>
      <c r="AC13" s="135"/>
      <c r="AD13" s="136"/>
      <c r="AE13" s="232"/>
      <c r="AF13" s="232"/>
      <c r="AG13" s="242"/>
      <c r="AH13" s="243"/>
    </row>
    <row r="14" spans="1:35" ht="24" customHeight="1" x14ac:dyDescent="0.4">
      <c r="A14" s="144" t="s">
        <v>29</v>
      </c>
      <c r="B14" s="145"/>
      <c r="C14" s="150" t="s">
        <v>15</v>
      </c>
      <c r="D14" s="151"/>
      <c r="E14" s="151"/>
      <c r="F14" s="151"/>
      <c r="G14" s="152"/>
      <c r="H14" s="164"/>
      <c r="I14" s="165"/>
      <c r="J14" s="165"/>
      <c r="K14" s="165"/>
      <c r="L14" s="165"/>
      <c r="M14" s="165"/>
      <c r="N14" s="165"/>
      <c r="O14" s="166"/>
      <c r="P14" s="166"/>
      <c r="Q14" s="166"/>
      <c r="R14" s="166"/>
      <c r="S14" s="166"/>
      <c r="T14" s="166"/>
      <c r="U14" s="167"/>
      <c r="V14" s="140"/>
      <c r="W14" s="134"/>
      <c r="X14" s="135"/>
      <c r="Y14" s="135"/>
      <c r="Z14" s="135"/>
      <c r="AA14" s="135"/>
      <c r="AB14" s="135"/>
      <c r="AC14" s="135"/>
      <c r="AD14" s="136"/>
      <c r="AE14" s="230"/>
      <c r="AF14" s="230"/>
      <c r="AG14" s="238"/>
      <c r="AH14" s="239"/>
    </row>
    <row r="15" spans="1:35" ht="24" customHeight="1" x14ac:dyDescent="0.4">
      <c r="A15" s="146"/>
      <c r="B15" s="147"/>
      <c r="C15" s="168" t="s">
        <v>16</v>
      </c>
      <c r="D15" s="169"/>
      <c r="E15" s="169"/>
      <c r="F15" s="169"/>
      <c r="G15" s="170"/>
      <c r="H15" s="171"/>
      <c r="I15" s="172"/>
      <c r="J15" s="172"/>
      <c r="K15" s="172"/>
      <c r="L15" s="172"/>
      <c r="M15" s="172"/>
      <c r="N15" s="172"/>
      <c r="O15" s="173"/>
      <c r="P15" s="173"/>
      <c r="Q15" s="173"/>
      <c r="R15" s="173"/>
      <c r="S15" s="173"/>
      <c r="T15" s="173"/>
      <c r="U15" s="174"/>
      <c r="V15" s="141"/>
      <c r="W15" s="134"/>
      <c r="X15" s="135"/>
      <c r="Y15" s="135"/>
      <c r="Z15" s="135"/>
      <c r="AA15" s="135"/>
      <c r="AB15" s="135"/>
      <c r="AC15" s="135"/>
      <c r="AD15" s="136"/>
      <c r="AE15" s="231"/>
      <c r="AF15" s="231"/>
      <c r="AG15" s="240"/>
      <c r="AH15" s="241"/>
    </row>
    <row r="16" spans="1:35" ht="24" customHeight="1" x14ac:dyDescent="0.4">
      <c r="A16" s="148"/>
      <c r="B16" s="149"/>
      <c r="C16" s="122" t="s">
        <v>17</v>
      </c>
      <c r="D16" s="123"/>
      <c r="E16" s="123"/>
      <c r="F16" s="123"/>
      <c r="G16" s="124"/>
      <c r="H16" s="125"/>
      <c r="I16" s="126"/>
      <c r="J16" s="126"/>
      <c r="K16" s="126"/>
      <c r="L16" s="126"/>
      <c r="M16" s="126"/>
      <c r="N16" s="126"/>
      <c r="O16" s="127"/>
      <c r="P16" s="127"/>
      <c r="Q16" s="127"/>
      <c r="R16" s="127"/>
      <c r="S16" s="127"/>
      <c r="T16" s="127"/>
      <c r="U16" s="128"/>
      <c r="V16" s="130"/>
      <c r="W16" s="134"/>
      <c r="X16" s="135"/>
      <c r="Y16" s="135"/>
      <c r="Z16" s="135"/>
      <c r="AA16" s="135"/>
      <c r="AB16" s="135"/>
      <c r="AC16" s="135"/>
      <c r="AD16" s="136"/>
      <c r="AE16" s="232"/>
      <c r="AF16" s="232"/>
      <c r="AG16" s="242"/>
      <c r="AH16" s="243"/>
    </row>
    <row r="17" spans="1:37" s="5" customFormat="1" ht="25.5" customHeight="1" x14ac:dyDescent="0.4">
      <c r="A17" s="175" t="s">
        <v>30</v>
      </c>
      <c r="B17" s="176"/>
      <c r="C17" s="179" t="s">
        <v>18</v>
      </c>
      <c r="D17" s="180"/>
      <c r="E17" s="180"/>
      <c r="F17" s="180"/>
      <c r="G17" s="181"/>
      <c r="H17" s="171"/>
      <c r="I17" s="172"/>
      <c r="J17" s="172"/>
      <c r="K17" s="172"/>
      <c r="L17" s="172"/>
      <c r="M17" s="172"/>
      <c r="N17" s="172"/>
      <c r="O17" s="182"/>
      <c r="P17" s="182"/>
      <c r="Q17" s="182"/>
      <c r="R17" s="182"/>
      <c r="S17" s="182"/>
      <c r="T17" s="182"/>
      <c r="U17" s="183"/>
      <c r="V17" s="142"/>
      <c r="W17" s="134"/>
      <c r="X17" s="135"/>
      <c r="Y17" s="135"/>
      <c r="Z17" s="135"/>
      <c r="AA17" s="135"/>
      <c r="AB17" s="135"/>
      <c r="AC17" s="135"/>
      <c r="AD17" s="136"/>
      <c r="AE17" s="228"/>
      <c r="AF17" s="228"/>
      <c r="AG17" s="234"/>
      <c r="AH17" s="235"/>
    </row>
    <row r="18" spans="1:37" s="5" customFormat="1" ht="25.5" customHeight="1" x14ac:dyDescent="0.4">
      <c r="A18" s="177"/>
      <c r="B18" s="178"/>
      <c r="C18" s="122" t="s">
        <v>19</v>
      </c>
      <c r="D18" s="184"/>
      <c r="E18" s="184"/>
      <c r="F18" s="184"/>
      <c r="G18" s="185"/>
      <c r="H18" s="125"/>
      <c r="I18" s="126"/>
      <c r="J18" s="126"/>
      <c r="K18" s="126"/>
      <c r="L18" s="126"/>
      <c r="M18" s="126"/>
      <c r="N18" s="126"/>
      <c r="O18" s="186"/>
      <c r="P18" s="186"/>
      <c r="Q18" s="186"/>
      <c r="R18" s="186"/>
      <c r="S18" s="186"/>
      <c r="T18" s="186"/>
      <c r="U18" s="187"/>
      <c r="V18" s="143"/>
      <c r="W18" s="134"/>
      <c r="X18" s="135"/>
      <c r="Y18" s="135"/>
      <c r="Z18" s="135"/>
      <c r="AA18" s="135"/>
      <c r="AB18" s="135"/>
      <c r="AC18" s="135"/>
      <c r="AD18" s="136"/>
      <c r="AE18" s="229"/>
      <c r="AF18" s="229"/>
      <c r="AG18" s="236"/>
      <c r="AH18" s="237"/>
    </row>
    <row r="19" spans="1:37" ht="57.75" customHeight="1" thickBot="1" x14ac:dyDescent="0.45">
      <c r="A19" s="200" t="s">
        <v>1142</v>
      </c>
      <c r="B19" s="201"/>
      <c r="C19" s="202" t="s">
        <v>922</v>
      </c>
      <c r="D19" s="203"/>
      <c r="E19" s="203"/>
      <c r="F19" s="203"/>
      <c r="G19" s="204"/>
      <c r="H19" s="205"/>
      <c r="I19" s="206"/>
      <c r="J19" s="206"/>
      <c r="K19" s="206"/>
      <c r="L19" s="206"/>
      <c r="M19" s="206"/>
      <c r="N19" s="206"/>
      <c r="O19" s="207"/>
      <c r="P19" s="207"/>
      <c r="Q19" s="207"/>
      <c r="R19" s="207"/>
      <c r="S19" s="207"/>
      <c r="T19" s="207"/>
      <c r="U19" s="208"/>
      <c r="V19" s="7"/>
      <c r="W19" s="137"/>
      <c r="X19" s="138"/>
      <c r="Y19" s="138"/>
      <c r="Z19" s="138"/>
      <c r="AA19" s="138"/>
      <c r="AB19" s="138"/>
      <c r="AC19" s="138"/>
      <c r="AD19" s="139"/>
      <c r="AE19" s="61"/>
      <c r="AF19" s="219"/>
      <c r="AG19" s="220"/>
      <c r="AH19" s="221"/>
    </row>
    <row r="20" spans="1:37" x14ac:dyDescent="0.4">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7" ht="19.5" thickBot="1" x14ac:dyDescent="0.45">
      <c r="A21" s="8" t="s">
        <v>20</v>
      </c>
      <c r="B21" s="8"/>
      <c r="C21" s="9"/>
      <c r="D21" s="9"/>
      <c r="E21" s="9"/>
      <c r="F21" s="9"/>
      <c r="G21" s="9"/>
      <c r="H21" s="9"/>
      <c r="I21" s="9"/>
      <c r="J21" s="9"/>
      <c r="K21" s="9"/>
      <c r="L21" s="9"/>
      <c r="M21" s="9"/>
      <c r="N21" s="9"/>
      <c r="O21" s="9"/>
      <c r="P21" s="9"/>
      <c r="Q21" s="9"/>
      <c r="R21" s="9"/>
      <c r="S21" s="9"/>
      <c r="T21" s="9"/>
      <c r="U21" s="8"/>
      <c r="V21" s="8"/>
      <c r="W21" s="8"/>
      <c r="X21" s="8"/>
      <c r="Y21" s="8"/>
      <c r="Z21" s="8"/>
      <c r="AA21" s="8"/>
      <c r="AB21" s="8"/>
      <c r="AC21" s="8"/>
      <c r="AD21" s="8"/>
      <c r="AE21" s="8"/>
      <c r="AF21" s="8"/>
      <c r="AG21" s="8"/>
      <c r="AH21" s="8"/>
    </row>
    <row r="22" spans="1:37" ht="19.5" thickBot="1" x14ac:dyDescent="0.45">
      <c r="A22" s="197" t="s">
        <v>96</v>
      </c>
      <c r="B22" s="198"/>
      <c r="C22" s="198"/>
      <c r="D22" s="198"/>
      <c r="E22" s="198"/>
      <c r="F22" s="198"/>
      <c r="G22" s="198"/>
      <c r="H22" s="198"/>
      <c r="I22" s="198"/>
      <c r="J22" s="198"/>
      <c r="K22" s="198"/>
      <c r="L22" s="198"/>
      <c r="M22" s="198"/>
      <c r="N22" s="198"/>
      <c r="O22" s="198"/>
      <c r="P22" s="198"/>
      <c r="Q22" s="198"/>
      <c r="R22" s="198"/>
      <c r="S22" s="199"/>
      <c r="T22" s="197" t="s">
        <v>21</v>
      </c>
      <c r="U22" s="198"/>
      <c r="V22" s="198"/>
      <c r="W22" s="198"/>
      <c r="X22" s="198"/>
      <c r="Y22" s="198"/>
      <c r="Z22" s="198"/>
      <c r="AA22" s="198"/>
      <c r="AB22" s="198"/>
      <c r="AC22" s="198"/>
      <c r="AD22" s="198"/>
      <c r="AE22" s="198"/>
      <c r="AF22" s="198"/>
      <c r="AG22" s="198"/>
      <c r="AH22" s="199"/>
      <c r="AI22" s="71"/>
      <c r="AJ22" s="70"/>
      <c r="AK22" s="70"/>
    </row>
    <row r="23" spans="1:37" ht="19.5" thickTop="1" x14ac:dyDescent="0.4">
      <c r="A23" s="211" t="s">
        <v>25</v>
      </c>
      <c r="B23" s="212"/>
      <c r="C23" s="212"/>
      <c r="D23" s="212"/>
      <c r="E23" s="212"/>
      <c r="F23" s="212"/>
      <c r="G23" s="212"/>
      <c r="H23" s="212"/>
      <c r="I23" s="212"/>
      <c r="J23" s="212"/>
      <c r="K23" s="212"/>
      <c r="L23" s="212"/>
      <c r="M23" s="212"/>
      <c r="N23" s="212"/>
      <c r="O23" s="212"/>
      <c r="P23" s="212"/>
      <c r="Q23" s="212"/>
      <c r="R23" s="218" t="s">
        <v>22</v>
      </c>
      <c r="S23" s="190"/>
      <c r="T23" s="211" t="s">
        <v>25</v>
      </c>
      <c r="U23" s="212"/>
      <c r="V23" s="212"/>
      <c r="W23" s="212"/>
      <c r="X23" s="212"/>
      <c r="Y23" s="212"/>
      <c r="Z23" s="212"/>
      <c r="AA23" s="212"/>
      <c r="AB23" s="212"/>
      <c r="AC23" s="212"/>
      <c r="AD23" s="212"/>
      <c r="AE23" s="212"/>
      <c r="AF23" s="188" t="s">
        <v>22</v>
      </c>
      <c r="AG23" s="189"/>
      <c r="AH23" s="190"/>
      <c r="AI23" s="71"/>
      <c r="AJ23" s="70"/>
      <c r="AK23" s="70"/>
    </row>
    <row r="24" spans="1:37" ht="18.75" customHeight="1" x14ac:dyDescent="0.4">
      <c r="A24" s="216" t="s">
        <v>26</v>
      </c>
      <c r="B24" s="217"/>
      <c r="C24" s="217"/>
      <c r="D24" s="217"/>
      <c r="E24" s="217"/>
      <c r="F24" s="217"/>
      <c r="G24" s="217"/>
      <c r="H24" s="217"/>
      <c r="I24" s="217"/>
      <c r="J24" s="217"/>
      <c r="K24" s="217"/>
      <c r="L24" s="217"/>
      <c r="M24" s="217"/>
      <c r="N24" s="217"/>
      <c r="O24" s="217"/>
      <c r="P24" s="217"/>
      <c r="Q24" s="217"/>
      <c r="R24" s="191"/>
      <c r="S24" s="193"/>
      <c r="T24" s="213"/>
      <c r="U24" s="214"/>
      <c r="V24" s="214"/>
      <c r="W24" s="214"/>
      <c r="X24" s="214"/>
      <c r="Y24" s="214"/>
      <c r="Z24" s="214"/>
      <c r="AA24" s="214"/>
      <c r="AB24" s="214"/>
      <c r="AC24" s="214"/>
      <c r="AD24" s="214"/>
      <c r="AE24" s="214"/>
      <c r="AF24" s="191"/>
      <c r="AG24" s="192"/>
      <c r="AH24" s="193"/>
      <c r="AI24" s="72"/>
      <c r="AJ24" s="73"/>
      <c r="AK24" s="73"/>
    </row>
    <row r="25" spans="1:37" ht="19.5" customHeight="1" thickBot="1" x14ac:dyDescent="0.45">
      <c r="A25" s="209" t="s">
        <v>98</v>
      </c>
      <c r="B25" s="210"/>
      <c r="C25" s="210"/>
      <c r="D25" s="210"/>
      <c r="E25" s="210"/>
      <c r="F25" s="210"/>
      <c r="G25" s="210"/>
      <c r="H25" s="210"/>
      <c r="I25" s="210"/>
      <c r="J25" s="210"/>
      <c r="K25" s="210"/>
      <c r="L25" s="210"/>
      <c r="M25" s="210"/>
      <c r="N25" s="210"/>
      <c r="O25" s="210"/>
      <c r="P25" s="210"/>
      <c r="Q25" s="210"/>
      <c r="R25" s="194"/>
      <c r="S25" s="196"/>
      <c r="T25" s="209" t="s">
        <v>98</v>
      </c>
      <c r="U25" s="210"/>
      <c r="V25" s="210"/>
      <c r="W25" s="210"/>
      <c r="X25" s="210"/>
      <c r="Y25" s="210"/>
      <c r="Z25" s="210"/>
      <c r="AA25" s="210"/>
      <c r="AB25" s="210"/>
      <c r="AC25" s="210"/>
      <c r="AD25" s="210"/>
      <c r="AE25" s="215"/>
      <c r="AF25" s="194"/>
      <c r="AG25" s="195"/>
      <c r="AH25" s="196"/>
      <c r="AI25" s="74"/>
      <c r="AJ25" s="75"/>
      <c r="AK25" s="75"/>
    </row>
  </sheetData>
  <mergeCells count="68">
    <mergeCell ref="AE10:AE11"/>
    <mergeCell ref="AF10:AH11"/>
    <mergeCell ref="AE17:AE18"/>
    <mergeCell ref="AE14:AE16"/>
    <mergeCell ref="AE12:AE13"/>
    <mergeCell ref="AF17:AH18"/>
    <mergeCell ref="AF14:AH16"/>
    <mergeCell ref="AF12:AH13"/>
    <mergeCell ref="AF23:AH23"/>
    <mergeCell ref="AF24:AH25"/>
    <mergeCell ref="T22:AH22"/>
    <mergeCell ref="A19:B19"/>
    <mergeCell ref="C19:G19"/>
    <mergeCell ref="H19:U19"/>
    <mergeCell ref="A25:Q25"/>
    <mergeCell ref="T23:AE24"/>
    <mergeCell ref="T25:AE25"/>
    <mergeCell ref="A22:S22"/>
    <mergeCell ref="A23:Q23"/>
    <mergeCell ref="A24:Q24"/>
    <mergeCell ref="R24:S25"/>
    <mergeCell ref="R23:S23"/>
    <mergeCell ref="AF19:AH19"/>
    <mergeCell ref="H15:U15"/>
    <mergeCell ref="C16:G16"/>
    <mergeCell ref="H16:U16"/>
    <mergeCell ref="A17:B18"/>
    <mergeCell ref="C17:G17"/>
    <mergeCell ref="H17:U17"/>
    <mergeCell ref="C18:G18"/>
    <mergeCell ref="H18:U18"/>
    <mergeCell ref="A10:U11"/>
    <mergeCell ref="V10:AD10"/>
    <mergeCell ref="W11:AD11"/>
    <mergeCell ref="C13:G13"/>
    <mergeCell ref="H13:U13"/>
    <mergeCell ref="V12:V13"/>
    <mergeCell ref="W12:AD19"/>
    <mergeCell ref="V14:V16"/>
    <mergeCell ref="V17:V18"/>
    <mergeCell ref="A14:B16"/>
    <mergeCell ref="C14:G14"/>
    <mergeCell ref="A12:B13"/>
    <mergeCell ref="C12:G12"/>
    <mergeCell ref="H12:U12"/>
    <mergeCell ref="H14:U14"/>
    <mergeCell ref="C15:G15"/>
    <mergeCell ref="M7:N7"/>
    <mergeCell ref="O7:Q7"/>
    <mergeCell ref="R7:S7"/>
    <mergeCell ref="T7:U7"/>
    <mergeCell ref="V7:AE7"/>
    <mergeCell ref="A7:B7"/>
    <mergeCell ref="C7:E7"/>
    <mergeCell ref="F7:G7"/>
    <mergeCell ref="H7:I7"/>
    <mergeCell ref="J7:L7"/>
    <mergeCell ref="AD1:AH1"/>
    <mergeCell ref="A6:B6"/>
    <mergeCell ref="C6:E6"/>
    <mergeCell ref="F6:G6"/>
    <mergeCell ref="H6:M6"/>
    <mergeCell ref="N6:O6"/>
    <mergeCell ref="P6:S6"/>
    <mergeCell ref="T6:U6"/>
    <mergeCell ref="A2:AH2"/>
    <mergeCell ref="X4:AG4"/>
    <mergeCell ref="V6:AE6"/>
  </mergeCells>
  <phoneticPr fontId="1"/>
  <dataValidations count="3">
    <dataValidation type="list" allowBlank="1" showInputMessage="1" showErrorMessage="1" sqref="R24:S25 AF24:AH25" xr:uid="{00000000-0002-0000-0000-000000000000}">
      <formula1>"Ｓ,Ａ,Ｂ,Ｃ,Ｄ"</formula1>
    </dataValidation>
    <dataValidation type="list" allowBlank="1" showInputMessage="1" showErrorMessage="1" sqref="V12:V19 AE14 AE19 AE17 AE12 AF19 AF17 AF12 AF14" xr:uid="{00000000-0002-0000-0000-000001000000}">
      <formula1>"s,a,b,c,d"</formula1>
    </dataValidation>
    <dataValidation type="list" allowBlank="1" showInputMessage="1" showErrorMessage="1" sqref="H12:U19" xr:uid="{00000000-0002-0000-0000-000002000000}">
      <formula1>#REF!</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C00D-E711-4BEB-A167-9EB9FCAC5B85}">
  <sheetPr>
    <tabColor theme="5" tint="-0.249977111117893"/>
  </sheetPr>
  <dimension ref="A1:D89"/>
  <sheetViews>
    <sheetView view="pageBreakPreview" zoomScaleNormal="100" zoomScaleSheetLayoutView="100" workbookViewId="0">
      <selection activeCell="A2" sqref="A2"/>
    </sheetView>
  </sheetViews>
  <sheetFormatPr defaultRowHeight="18.75" x14ac:dyDescent="0.4"/>
  <cols>
    <col min="1" max="1" width="11.25" style="45" customWidth="1"/>
    <col min="2" max="2" width="7.375" style="45" customWidth="1"/>
    <col min="3" max="3" width="38.125" style="45" customWidth="1"/>
    <col min="4" max="4" width="67.5" style="45" customWidth="1"/>
    <col min="5" max="16384" width="9" style="45"/>
  </cols>
  <sheetData>
    <row r="1" spans="1:4" ht="27" customHeight="1" thickBot="1" x14ac:dyDescent="0.45">
      <c r="A1" s="10" t="s">
        <v>923</v>
      </c>
      <c r="B1" s="46"/>
    </row>
    <row r="2" spans="1:4" ht="27" customHeight="1" thickBot="1" x14ac:dyDescent="0.45">
      <c r="A2" s="11" t="s">
        <v>31</v>
      </c>
      <c r="B2" s="12" t="s">
        <v>32</v>
      </c>
      <c r="C2" s="12" t="s">
        <v>33</v>
      </c>
      <c r="D2" s="12" t="s">
        <v>34</v>
      </c>
    </row>
    <row r="3" spans="1:4" s="22" customFormat="1" ht="27.75" customHeight="1" x14ac:dyDescent="0.4">
      <c r="A3" s="246" t="s">
        <v>924</v>
      </c>
      <c r="B3" s="246" t="s">
        <v>36</v>
      </c>
      <c r="C3" s="250" t="s">
        <v>925</v>
      </c>
      <c r="D3" s="13" t="s">
        <v>926</v>
      </c>
    </row>
    <row r="4" spans="1:4" s="22" customFormat="1" ht="38.25" customHeight="1" x14ac:dyDescent="0.4">
      <c r="A4" s="247"/>
      <c r="B4" s="247"/>
      <c r="C4" s="249"/>
      <c r="D4" s="13" t="s">
        <v>927</v>
      </c>
    </row>
    <row r="5" spans="1:4" s="22" customFormat="1" ht="40.5" customHeight="1" x14ac:dyDescent="0.4">
      <c r="A5" s="247"/>
      <c r="B5" s="247"/>
      <c r="C5" s="249"/>
      <c r="D5" s="13" t="s">
        <v>928</v>
      </c>
    </row>
    <row r="6" spans="1:4" s="22" customFormat="1" ht="31.5" customHeight="1" x14ac:dyDescent="0.4">
      <c r="A6" s="247"/>
      <c r="B6" s="247"/>
      <c r="C6" s="249"/>
      <c r="D6" s="13" t="s">
        <v>38</v>
      </c>
    </row>
    <row r="7" spans="1:4" s="22" customFormat="1" ht="27.75" customHeight="1" thickBot="1" x14ac:dyDescent="0.45">
      <c r="A7" s="247"/>
      <c r="B7" s="248"/>
      <c r="C7" s="251"/>
      <c r="D7" s="14" t="s">
        <v>929</v>
      </c>
    </row>
    <row r="8" spans="1:4" s="22" customFormat="1" ht="35.25" customHeight="1" x14ac:dyDescent="0.4">
      <c r="A8" s="247"/>
      <c r="B8" s="246" t="s">
        <v>39</v>
      </c>
      <c r="C8" s="250" t="s">
        <v>930</v>
      </c>
      <c r="D8" s="13" t="s">
        <v>931</v>
      </c>
    </row>
    <row r="9" spans="1:4" s="22" customFormat="1" ht="36" customHeight="1" x14ac:dyDescent="0.4">
      <c r="A9" s="247"/>
      <c r="B9" s="247"/>
      <c r="C9" s="249"/>
      <c r="D9" s="13" t="s">
        <v>932</v>
      </c>
    </row>
    <row r="10" spans="1:4" s="22" customFormat="1" ht="36" customHeight="1" x14ac:dyDescent="0.4">
      <c r="A10" s="247"/>
      <c r="B10" s="247"/>
      <c r="C10" s="249"/>
      <c r="D10" s="13" t="s">
        <v>933</v>
      </c>
    </row>
    <row r="11" spans="1:4" s="22" customFormat="1" ht="33" customHeight="1" x14ac:dyDescent="0.4">
      <c r="A11" s="247"/>
      <c r="B11" s="247"/>
      <c r="C11" s="249"/>
      <c r="D11" s="13" t="s">
        <v>934</v>
      </c>
    </row>
    <row r="12" spans="1:4" s="22" customFormat="1" ht="35.25" customHeight="1" thickBot="1" x14ac:dyDescent="0.45">
      <c r="A12" s="247"/>
      <c r="B12" s="247"/>
      <c r="C12" s="249"/>
      <c r="D12" s="13" t="s">
        <v>935</v>
      </c>
    </row>
    <row r="13" spans="1:4" s="22" customFormat="1" ht="27.75" customHeight="1" x14ac:dyDescent="0.4">
      <c r="A13" s="247"/>
      <c r="B13" s="246" t="s">
        <v>41</v>
      </c>
      <c r="C13" s="250" t="s">
        <v>936</v>
      </c>
      <c r="D13" s="15" t="s">
        <v>937</v>
      </c>
    </row>
    <row r="14" spans="1:4" s="22" customFormat="1" ht="33.75" customHeight="1" x14ac:dyDescent="0.4">
      <c r="A14" s="247"/>
      <c r="B14" s="247"/>
      <c r="C14" s="249"/>
      <c r="D14" s="13" t="s">
        <v>938</v>
      </c>
    </row>
    <row r="15" spans="1:4" s="22" customFormat="1" ht="27.75" customHeight="1" x14ac:dyDescent="0.4">
      <c r="A15" s="247"/>
      <c r="B15" s="247"/>
      <c r="C15" s="249"/>
      <c r="D15" s="13" t="s">
        <v>43</v>
      </c>
    </row>
    <row r="16" spans="1:4" s="22" customFormat="1" ht="27.75" customHeight="1" thickBot="1" x14ac:dyDescent="0.45">
      <c r="A16" s="248"/>
      <c r="B16" s="248"/>
      <c r="C16" s="251"/>
      <c r="D16" s="14" t="s">
        <v>939</v>
      </c>
    </row>
    <row r="17" spans="1:4" s="22" customFormat="1" ht="36" customHeight="1" x14ac:dyDescent="0.4">
      <c r="A17" s="246" t="s">
        <v>940</v>
      </c>
      <c r="B17" s="247" t="s">
        <v>36</v>
      </c>
      <c r="C17" s="249" t="s">
        <v>941</v>
      </c>
      <c r="D17" s="13" t="s">
        <v>942</v>
      </c>
    </row>
    <row r="18" spans="1:4" s="22" customFormat="1" ht="31.5" customHeight="1" x14ac:dyDescent="0.4">
      <c r="A18" s="247"/>
      <c r="B18" s="247"/>
      <c r="C18" s="249"/>
      <c r="D18" s="13" t="s">
        <v>943</v>
      </c>
    </row>
    <row r="19" spans="1:4" s="22" customFormat="1" ht="39" customHeight="1" thickBot="1" x14ac:dyDescent="0.45">
      <c r="A19" s="247"/>
      <c r="B19" s="247"/>
      <c r="C19" s="249"/>
      <c r="D19" s="57" t="s">
        <v>944</v>
      </c>
    </row>
    <row r="20" spans="1:4" s="22" customFormat="1" ht="45.75" customHeight="1" x14ac:dyDescent="0.4">
      <c r="A20" s="247"/>
      <c r="B20" s="246" t="s">
        <v>39</v>
      </c>
      <c r="C20" s="250" t="s">
        <v>945</v>
      </c>
      <c r="D20" s="43" t="s">
        <v>946</v>
      </c>
    </row>
    <row r="21" spans="1:4" s="22" customFormat="1" ht="36" customHeight="1" x14ac:dyDescent="0.4">
      <c r="A21" s="247"/>
      <c r="B21" s="247"/>
      <c r="C21" s="249"/>
      <c r="D21" s="13" t="s">
        <v>947</v>
      </c>
    </row>
    <row r="22" spans="1:4" s="22" customFormat="1" ht="33" customHeight="1" x14ac:dyDescent="0.4">
      <c r="A22" s="247"/>
      <c r="B22" s="247"/>
      <c r="C22" s="249"/>
      <c r="D22" s="13" t="s">
        <v>948</v>
      </c>
    </row>
    <row r="23" spans="1:4" s="22" customFormat="1" ht="34.5" customHeight="1" thickBot="1" x14ac:dyDescent="0.45">
      <c r="A23" s="247"/>
      <c r="B23" s="248"/>
      <c r="C23" s="251"/>
      <c r="D23" s="14" t="s">
        <v>949</v>
      </c>
    </row>
    <row r="24" spans="1:4" s="22" customFormat="1" ht="31.5" customHeight="1" x14ac:dyDescent="0.4">
      <c r="A24" s="247"/>
      <c r="B24" s="246" t="s">
        <v>41</v>
      </c>
      <c r="C24" s="250" t="s">
        <v>950</v>
      </c>
      <c r="D24" s="13" t="s">
        <v>951</v>
      </c>
    </row>
    <row r="25" spans="1:4" s="22" customFormat="1" ht="44.25" customHeight="1" x14ac:dyDescent="0.4">
      <c r="A25" s="247"/>
      <c r="B25" s="247"/>
      <c r="C25" s="249"/>
      <c r="D25" s="13" t="s">
        <v>952</v>
      </c>
    </row>
    <row r="26" spans="1:4" s="22" customFormat="1" ht="27.75" customHeight="1" thickBot="1" x14ac:dyDescent="0.45">
      <c r="A26" s="247"/>
      <c r="B26" s="247"/>
      <c r="C26" s="249"/>
      <c r="D26" s="13" t="s">
        <v>953</v>
      </c>
    </row>
    <row r="27" spans="1:4" s="22" customFormat="1" ht="38.25" customHeight="1" x14ac:dyDescent="0.4">
      <c r="A27" s="246" t="s">
        <v>954</v>
      </c>
      <c r="B27" s="246" t="s">
        <v>36</v>
      </c>
      <c r="C27" s="250" t="s">
        <v>955</v>
      </c>
      <c r="D27" s="15" t="s">
        <v>956</v>
      </c>
    </row>
    <row r="28" spans="1:4" s="22" customFormat="1" ht="36.75" customHeight="1" x14ac:dyDescent="0.4">
      <c r="A28" s="247"/>
      <c r="B28" s="247"/>
      <c r="C28" s="249"/>
      <c r="D28" s="13" t="s">
        <v>957</v>
      </c>
    </row>
    <row r="29" spans="1:4" s="22" customFormat="1" ht="42" customHeight="1" thickBot="1" x14ac:dyDescent="0.45">
      <c r="A29" s="247"/>
      <c r="B29" s="248"/>
      <c r="C29" s="251"/>
      <c r="D29" s="14" t="s">
        <v>958</v>
      </c>
    </row>
    <row r="30" spans="1:4" s="22" customFormat="1" ht="34.5" customHeight="1" x14ac:dyDescent="0.4">
      <c r="A30" s="247"/>
      <c r="B30" s="246" t="s">
        <v>39</v>
      </c>
      <c r="C30" s="250" t="s">
        <v>959</v>
      </c>
      <c r="D30" s="13" t="s">
        <v>960</v>
      </c>
    </row>
    <row r="31" spans="1:4" s="22" customFormat="1" ht="43.5" customHeight="1" x14ac:dyDescent="0.4">
      <c r="A31" s="247"/>
      <c r="B31" s="247"/>
      <c r="C31" s="249"/>
      <c r="D31" s="13" t="s">
        <v>961</v>
      </c>
    </row>
    <row r="32" spans="1:4" s="22" customFormat="1" ht="33.75" customHeight="1" thickBot="1" x14ac:dyDescent="0.45">
      <c r="A32" s="247"/>
      <c r="B32" s="248"/>
      <c r="C32" s="251"/>
      <c r="D32" s="14" t="s">
        <v>962</v>
      </c>
    </row>
    <row r="33" spans="1:4" s="22" customFormat="1" ht="27.75" customHeight="1" x14ac:dyDescent="0.4">
      <c r="A33" s="247"/>
      <c r="B33" s="247" t="s">
        <v>41</v>
      </c>
      <c r="C33" s="249" t="s">
        <v>963</v>
      </c>
      <c r="D33" s="56" t="s">
        <v>964</v>
      </c>
    </row>
    <row r="34" spans="1:4" s="22" customFormat="1" ht="27.75" customHeight="1" x14ac:dyDescent="0.4">
      <c r="A34" s="247"/>
      <c r="B34" s="247"/>
      <c r="C34" s="249"/>
      <c r="D34" s="55" t="s">
        <v>99</v>
      </c>
    </row>
    <row r="35" spans="1:4" s="22" customFormat="1" ht="27.75" customHeight="1" x14ac:dyDescent="0.4">
      <c r="A35" s="247"/>
      <c r="B35" s="247"/>
      <c r="C35" s="249"/>
      <c r="D35" s="55" t="s">
        <v>965</v>
      </c>
    </row>
    <row r="36" spans="1:4" s="22" customFormat="1" ht="33.75" customHeight="1" thickBot="1" x14ac:dyDescent="0.45">
      <c r="A36" s="247"/>
      <c r="B36" s="247"/>
      <c r="C36" s="249"/>
      <c r="D36" s="57" t="s">
        <v>966</v>
      </c>
    </row>
    <row r="37" spans="1:4" s="22" customFormat="1" ht="37.5" customHeight="1" x14ac:dyDescent="0.4">
      <c r="A37" s="246" t="s">
        <v>967</v>
      </c>
      <c r="B37" s="246" t="s">
        <v>36</v>
      </c>
      <c r="C37" s="250" t="s">
        <v>968</v>
      </c>
      <c r="D37" s="15" t="s">
        <v>969</v>
      </c>
    </row>
    <row r="38" spans="1:4" s="22" customFormat="1" ht="39" customHeight="1" x14ac:dyDescent="0.4">
      <c r="A38" s="247"/>
      <c r="B38" s="247"/>
      <c r="C38" s="249"/>
      <c r="D38" s="13" t="s">
        <v>970</v>
      </c>
    </row>
    <row r="39" spans="1:4" s="22" customFormat="1" ht="33" customHeight="1" x14ac:dyDescent="0.4">
      <c r="A39" s="247"/>
      <c r="B39" s="247"/>
      <c r="C39" s="249"/>
      <c r="D39" s="13" t="s">
        <v>971</v>
      </c>
    </row>
    <row r="40" spans="1:4" s="22" customFormat="1" ht="37.5" customHeight="1" thickBot="1" x14ac:dyDescent="0.45">
      <c r="A40" s="247"/>
      <c r="B40" s="248"/>
      <c r="C40" s="251"/>
      <c r="D40" s="14" t="s">
        <v>972</v>
      </c>
    </row>
    <row r="41" spans="1:4" s="22" customFormat="1" ht="50.25" customHeight="1" x14ac:dyDescent="0.4">
      <c r="A41" s="247"/>
      <c r="B41" s="246" t="s">
        <v>39</v>
      </c>
      <c r="C41" s="250" t="s">
        <v>87</v>
      </c>
      <c r="D41" s="13" t="s">
        <v>973</v>
      </c>
    </row>
    <row r="42" spans="1:4" s="22" customFormat="1" ht="37.5" customHeight="1" x14ac:dyDescent="0.4">
      <c r="A42" s="247"/>
      <c r="B42" s="247"/>
      <c r="C42" s="249"/>
      <c r="D42" s="13" t="s">
        <v>974</v>
      </c>
    </row>
    <row r="43" spans="1:4" s="22" customFormat="1" ht="27.75" customHeight="1" thickBot="1" x14ac:dyDescent="0.45">
      <c r="A43" s="247"/>
      <c r="B43" s="247"/>
      <c r="C43" s="249"/>
      <c r="D43" s="13" t="s">
        <v>975</v>
      </c>
    </row>
    <row r="44" spans="1:4" s="22" customFormat="1" ht="36" customHeight="1" x14ac:dyDescent="0.4">
      <c r="A44" s="247"/>
      <c r="B44" s="246" t="s">
        <v>41</v>
      </c>
      <c r="C44" s="250" t="s">
        <v>88</v>
      </c>
      <c r="D44" s="15" t="s">
        <v>976</v>
      </c>
    </row>
    <row r="45" spans="1:4" s="22" customFormat="1" ht="21.75" customHeight="1" x14ac:dyDescent="0.4">
      <c r="A45" s="247"/>
      <c r="B45" s="247"/>
      <c r="C45" s="249"/>
      <c r="D45" s="13" t="s">
        <v>977</v>
      </c>
    </row>
    <row r="46" spans="1:4" s="22" customFormat="1" ht="21.75" customHeight="1" thickBot="1" x14ac:dyDescent="0.45">
      <c r="A46" s="248"/>
      <c r="B46" s="248"/>
      <c r="C46" s="251"/>
      <c r="D46" s="14" t="s">
        <v>978</v>
      </c>
    </row>
    <row r="47" spans="1:4" s="22" customFormat="1" ht="37.5" customHeight="1" x14ac:dyDescent="0.4">
      <c r="A47" s="246" t="s">
        <v>162</v>
      </c>
      <c r="B47" s="246" t="s">
        <v>36</v>
      </c>
      <c r="C47" s="250" t="s">
        <v>979</v>
      </c>
      <c r="D47" s="15" t="s">
        <v>980</v>
      </c>
    </row>
    <row r="48" spans="1:4" s="22" customFormat="1" ht="36" customHeight="1" x14ac:dyDescent="0.4">
      <c r="A48" s="254"/>
      <c r="B48" s="247"/>
      <c r="C48" s="249"/>
      <c r="D48" s="13" t="s">
        <v>981</v>
      </c>
    </row>
    <row r="49" spans="1:4" s="22" customFormat="1" ht="24.75" customHeight="1" thickBot="1" x14ac:dyDescent="0.45">
      <c r="A49" s="254"/>
      <c r="B49" s="248"/>
      <c r="C49" s="251"/>
      <c r="D49" s="14" t="s">
        <v>982</v>
      </c>
    </row>
    <row r="50" spans="1:4" s="22" customFormat="1" ht="27.75" customHeight="1" x14ac:dyDescent="0.4">
      <c r="A50" s="254"/>
      <c r="B50" s="246" t="s">
        <v>39</v>
      </c>
      <c r="C50" s="250" t="s">
        <v>983</v>
      </c>
      <c r="D50" s="13" t="s">
        <v>984</v>
      </c>
    </row>
    <row r="51" spans="1:4" s="22" customFormat="1" ht="30" customHeight="1" x14ac:dyDescent="0.4">
      <c r="A51" s="254"/>
      <c r="B51" s="247"/>
      <c r="C51" s="249"/>
      <c r="D51" s="13" t="s">
        <v>985</v>
      </c>
    </row>
    <row r="52" spans="1:4" s="22" customFormat="1" ht="32.25" customHeight="1" thickBot="1" x14ac:dyDescent="0.45">
      <c r="A52" s="254"/>
      <c r="B52" s="247"/>
      <c r="C52" s="249"/>
      <c r="D52" s="57" t="s">
        <v>986</v>
      </c>
    </row>
    <row r="53" spans="1:4" s="22" customFormat="1" ht="27.75" customHeight="1" x14ac:dyDescent="0.4">
      <c r="A53" s="254"/>
      <c r="B53" s="246" t="s">
        <v>41</v>
      </c>
      <c r="C53" s="250" t="s">
        <v>987</v>
      </c>
      <c r="D53" s="13" t="s">
        <v>100</v>
      </c>
    </row>
    <row r="54" spans="1:4" s="22" customFormat="1" ht="27.75" customHeight="1" x14ac:dyDescent="0.4">
      <c r="A54" s="254"/>
      <c r="B54" s="247"/>
      <c r="C54" s="249"/>
      <c r="D54" s="13" t="s">
        <v>988</v>
      </c>
    </row>
    <row r="55" spans="1:4" s="22" customFormat="1" ht="33.75" customHeight="1" x14ac:dyDescent="0.4">
      <c r="A55" s="255"/>
      <c r="B55" s="256"/>
      <c r="C55" s="257"/>
      <c r="D55" s="44" t="s">
        <v>989</v>
      </c>
    </row>
    <row r="56" spans="1:4" s="22" customFormat="1" ht="50.25" customHeight="1" x14ac:dyDescent="0.4">
      <c r="A56" s="247" t="s">
        <v>990</v>
      </c>
      <c r="B56" s="247" t="s">
        <v>36</v>
      </c>
      <c r="C56" s="249" t="s">
        <v>91</v>
      </c>
      <c r="D56" s="13" t="s">
        <v>991</v>
      </c>
    </row>
    <row r="57" spans="1:4" s="22" customFormat="1" ht="54" customHeight="1" x14ac:dyDescent="0.4">
      <c r="A57" s="247"/>
      <c r="B57" s="247"/>
      <c r="C57" s="249"/>
      <c r="D57" s="13" t="s">
        <v>992</v>
      </c>
    </row>
    <row r="58" spans="1:4" s="22" customFormat="1" ht="36" customHeight="1" thickBot="1" x14ac:dyDescent="0.45">
      <c r="A58" s="247"/>
      <c r="B58" s="248"/>
      <c r="C58" s="251"/>
      <c r="D58" s="14" t="s">
        <v>993</v>
      </c>
    </row>
    <row r="59" spans="1:4" s="22" customFormat="1" ht="27.75" customHeight="1" x14ac:dyDescent="0.4">
      <c r="A59" s="247"/>
      <c r="B59" s="247" t="s">
        <v>39</v>
      </c>
      <c r="C59" s="249" t="s">
        <v>994</v>
      </c>
      <c r="D59" s="13" t="s">
        <v>995</v>
      </c>
    </row>
    <row r="60" spans="1:4" s="22" customFormat="1" ht="27.75" customHeight="1" x14ac:dyDescent="0.4">
      <c r="A60" s="247"/>
      <c r="B60" s="247"/>
      <c r="C60" s="249"/>
      <c r="D60" s="43" t="s">
        <v>69</v>
      </c>
    </row>
    <row r="61" spans="1:4" s="22" customFormat="1" ht="39.75" customHeight="1" thickBot="1" x14ac:dyDescent="0.45">
      <c r="A61" s="247"/>
      <c r="B61" s="248"/>
      <c r="C61" s="251"/>
      <c r="D61" s="14" t="s">
        <v>996</v>
      </c>
    </row>
    <row r="62" spans="1:4" s="22" customFormat="1" ht="27.75" customHeight="1" x14ac:dyDescent="0.4">
      <c r="A62" s="247"/>
      <c r="B62" s="247" t="s">
        <v>41</v>
      </c>
      <c r="C62" s="249" t="s">
        <v>997</v>
      </c>
      <c r="D62" s="56" t="s">
        <v>998</v>
      </c>
    </row>
    <row r="63" spans="1:4" s="22" customFormat="1" ht="27.75" customHeight="1" x14ac:dyDescent="0.4">
      <c r="A63" s="247"/>
      <c r="B63" s="247"/>
      <c r="C63" s="249"/>
      <c r="D63" s="55" t="s">
        <v>999</v>
      </c>
    </row>
    <row r="64" spans="1:4" s="22" customFormat="1" ht="27.75" customHeight="1" x14ac:dyDescent="0.4">
      <c r="A64" s="247"/>
      <c r="B64" s="247"/>
      <c r="C64" s="249"/>
      <c r="D64" s="55" t="s">
        <v>1000</v>
      </c>
    </row>
    <row r="65" spans="1:4" s="22" customFormat="1" ht="27.75" customHeight="1" x14ac:dyDescent="0.4">
      <c r="A65" s="247"/>
      <c r="B65" s="247"/>
      <c r="C65" s="249"/>
      <c r="D65" s="55" t="s">
        <v>1001</v>
      </c>
    </row>
    <row r="66" spans="1:4" s="22" customFormat="1" ht="46.5" customHeight="1" thickBot="1" x14ac:dyDescent="0.45">
      <c r="A66" s="248"/>
      <c r="B66" s="252"/>
      <c r="C66" s="253"/>
      <c r="D66" s="57" t="s">
        <v>1002</v>
      </c>
    </row>
    <row r="67" spans="1:4" s="22" customFormat="1" ht="35.25" customHeight="1" x14ac:dyDescent="0.4">
      <c r="A67" s="246" t="s">
        <v>1003</v>
      </c>
      <c r="B67" s="246" t="s">
        <v>36</v>
      </c>
      <c r="C67" s="250" t="s">
        <v>1004</v>
      </c>
      <c r="D67" s="13" t="s">
        <v>1005</v>
      </c>
    </row>
    <row r="68" spans="1:4" s="22" customFormat="1" ht="33" customHeight="1" x14ac:dyDescent="0.4">
      <c r="A68" s="247"/>
      <c r="B68" s="247"/>
      <c r="C68" s="249"/>
      <c r="D68" s="13" t="s">
        <v>1006</v>
      </c>
    </row>
    <row r="69" spans="1:4" s="22" customFormat="1" ht="42" customHeight="1" thickBot="1" x14ac:dyDescent="0.45">
      <c r="A69" s="247"/>
      <c r="B69" s="248"/>
      <c r="C69" s="251"/>
      <c r="D69" s="14" t="s">
        <v>1007</v>
      </c>
    </row>
    <row r="70" spans="1:4" s="22" customFormat="1" ht="24.75" customHeight="1" x14ac:dyDescent="0.4">
      <c r="A70" s="247"/>
      <c r="B70" s="246" t="s">
        <v>39</v>
      </c>
      <c r="C70" s="250" t="s">
        <v>1008</v>
      </c>
      <c r="D70" s="13" t="s">
        <v>1009</v>
      </c>
    </row>
    <row r="71" spans="1:4" s="22" customFormat="1" ht="36.75" customHeight="1" x14ac:dyDescent="0.4">
      <c r="A71" s="247"/>
      <c r="B71" s="247"/>
      <c r="C71" s="249"/>
      <c r="D71" s="13" t="s">
        <v>1010</v>
      </c>
    </row>
    <row r="72" spans="1:4" s="22" customFormat="1" ht="39" customHeight="1" x14ac:dyDescent="0.4">
      <c r="A72" s="247"/>
      <c r="B72" s="247"/>
      <c r="C72" s="249"/>
      <c r="D72" s="13" t="s">
        <v>1011</v>
      </c>
    </row>
    <row r="73" spans="1:4" s="22" customFormat="1" ht="41.25" customHeight="1" thickBot="1" x14ac:dyDescent="0.45">
      <c r="A73" s="247"/>
      <c r="B73" s="248"/>
      <c r="C73" s="249"/>
      <c r="D73" s="13" t="s">
        <v>1012</v>
      </c>
    </row>
    <row r="74" spans="1:4" s="22" customFormat="1" ht="37.5" customHeight="1" x14ac:dyDescent="0.4">
      <c r="A74" s="247"/>
      <c r="B74" s="246" t="s">
        <v>41</v>
      </c>
      <c r="C74" s="250" t="s">
        <v>93</v>
      </c>
      <c r="D74" s="15" t="s">
        <v>1013</v>
      </c>
    </row>
    <row r="75" spans="1:4" s="22" customFormat="1" ht="35.25" customHeight="1" x14ac:dyDescent="0.4">
      <c r="A75" s="247"/>
      <c r="B75" s="247"/>
      <c r="C75" s="249"/>
      <c r="D75" s="13" t="s">
        <v>1014</v>
      </c>
    </row>
    <row r="76" spans="1:4" s="22" customFormat="1" ht="36.75" customHeight="1" thickBot="1" x14ac:dyDescent="0.45">
      <c r="A76" s="248"/>
      <c r="B76" s="248"/>
      <c r="C76" s="251"/>
      <c r="D76" s="14" t="s">
        <v>1015</v>
      </c>
    </row>
    <row r="77" spans="1:4" s="22" customFormat="1" ht="27.75" customHeight="1" x14ac:dyDescent="0.4">
      <c r="A77" s="246" t="s">
        <v>1143</v>
      </c>
      <c r="B77" s="247" t="s">
        <v>36</v>
      </c>
      <c r="C77" s="249" t="s">
        <v>94</v>
      </c>
      <c r="D77" s="13" t="s">
        <v>1016</v>
      </c>
    </row>
    <row r="78" spans="1:4" s="22" customFormat="1" ht="38.25" customHeight="1" x14ac:dyDescent="0.4">
      <c r="A78" s="247"/>
      <c r="B78" s="247"/>
      <c r="C78" s="249"/>
      <c r="D78" s="13" t="s">
        <v>1017</v>
      </c>
    </row>
    <row r="79" spans="1:4" s="22" customFormat="1" ht="24" customHeight="1" x14ac:dyDescent="0.4">
      <c r="A79" s="247"/>
      <c r="B79" s="247"/>
      <c r="C79" s="249"/>
      <c r="D79" s="13" t="s">
        <v>1018</v>
      </c>
    </row>
    <row r="80" spans="1:4" s="22" customFormat="1" ht="42" customHeight="1" thickBot="1" x14ac:dyDescent="0.45">
      <c r="A80" s="247"/>
      <c r="B80" s="247"/>
      <c r="C80" s="249"/>
      <c r="D80" s="13" t="s">
        <v>1019</v>
      </c>
    </row>
    <row r="81" spans="1:4" s="22" customFormat="1" ht="27.75" customHeight="1" x14ac:dyDescent="0.4">
      <c r="A81" s="247"/>
      <c r="B81" s="246" t="s">
        <v>39</v>
      </c>
      <c r="C81" s="250" t="s">
        <v>1020</v>
      </c>
      <c r="D81" s="15" t="s">
        <v>1021</v>
      </c>
    </row>
    <row r="82" spans="1:4" s="22" customFormat="1" ht="39.75" customHeight="1" x14ac:dyDescent="0.4">
      <c r="A82" s="247"/>
      <c r="B82" s="247"/>
      <c r="C82" s="249"/>
      <c r="D82" s="13" t="s">
        <v>1022</v>
      </c>
    </row>
    <row r="83" spans="1:4" s="22" customFormat="1" ht="36.75" customHeight="1" thickBot="1" x14ac:dyDescent="0.45">
      <c r="A83" s="247"/>
      <c r="B83" s="248"/>
      <c r="C83" s="251"/>
      <c r="D83" s="14" t="s">
        <v>1023</v>
      </c>
    </row>
    <row r="84" spans="1:4" s="22" customFormat="1" ht="37.5" customHeight="1" x14ac:dyDescent="0.4">
      <c r="A84" s="247"/>
      <c r="B84" s="246" t="s">
        <v>41</v>
      </c>
      <c r="C84" s="250" t="s">
        <v>1024</v>
      </c>
      <c r="D84" s="15" t="s">
        <v>1025</v>
      </c>
    </row>
    <row r="85" spans="1:4" s="22" customFormat="1" ht="20.25" customHeight="1" x14ac:dyDescent="0.4">
      <c r="A85" s="247"/>
      <c r="B85" s="247"/>
      <c r="C85" s="249"/>
      <c r="D85" s="13" t="s">
        <v>1026</v>
      </c>
    </row>
    <row r="86" spans="1:4" s="22" customFormat="1" ht="27.75" customHeight="1" thickBot="1" x14ac:dyDescent="0.45">
      <c r="A86" s="248"/>
      <c r="B86" s="248"/>
      <c r="C86" s="251"/>
      <c r="D86" s="14" t="s">
        <v>1027</v>
      </c>
    </row>
    <row r="88" spans="1:4" x14ac:dyDescent="0.4">
      <c r="A88" s="50" t="s">
        <v>1139</v>
      </c>
    </row>
    <row r="89" spans="1:4" x14ac:dyDescent="0.4">
      <c r="A89" s="50" t="s">
        <v>1140</v>
      </c>
    </row>
  </sheetData>
  <mergeCells count="56">
    <mergeCell ref="A3:A16"/>
    <mergeCell ref="B3:B7"/>
    <mergeCell ref="C3:C7"/>
    <mergeCell ref="B8:B12"/>
    <mergeCell ref="C8:C12"/>
    <mergeCell ref="B13:B16"/>
    <mergeCell ref="C13:C16"/>
    <mergeCell ref="A17:A26"/>
    <mergeCell ref="B17:B19"/>
    <mergeCell ref="C17:C19"/>
    <mergeCell ref="B20:B23"/>
    <mergeCell ref="C20:C23"/>
    <mergeCell ref="B24:B26"/>
    <mergeCell ref="C24:C26"/>
    <mergeCell ref="A27:A36"/>
    <mergeCell ref="B27:B29"/>
    <mergeCell ref="C27:C29"/>
    <mergeCell ref="B30:B32"/>
    <mergeCell ref="C30:C32"/>
    <mergeCell ref="B33:B36"/>
    <mergeCell ref="C33:C36"/>
    <mergeCell ref="A37:A46"/>
    <mergeCell ref="B37:B40"/>
    <mergeCell ref="C37:C40"/>
    <mergeCell ref="B41:B43"/>
    <mergeCell ref="C41:C43"/>
    <mergeCell ref="B44:B46"/>
    <mergeCell ref="C44:C46"/>
    <mergeCell ref="A47:A55"/>
    <mergeCell ref="B47:B49"/>
    <mergeCell ref="C47:C49"/>
    <mergeCell ref="B50:B52"/>
    <mergeCell ref="C50:C52"/>
    <mergeCell ref="B53:B55"/>
    <mergeCell ref="C53:C55"/>
    <mergeCell ref="A56:A66"/>
    <mergeCell ref="B56:B58"/>
    <mergeCell ref="C56:C58"/>
    <mergeCell ref="B59:B61"/>
    <mergeCell ref="C59:C61"/>
    <mergeCell ref="B62:B66"/>
    <mergeCell ref="C62:C66"/>
    <mergeCell ref="A67:A76"/>
    <mergeCell ref="B67:B69"/>
    <mergeCell ref="C67:C69"/>
    <mergeCell ref="B70:B73"/>
    <mergeCell ref="C70:C73"/>
    <mergeCell ref="B74:B76"/>
    <mergeCell ref="C74:C76"/>
    <mergeCell ref="A77:A86"/>
    <mergeCell ref="B77:B80"/>
    <mergeCell ref="C77:C80"/>
    <mergeCell ref="B81:B83"/>
    <mergeCell ref="C81:C83"/>
    <mergeCell ref="B84:B86"/>
    <mergeCell ref="C84:C86"/>
  </mergeCells>
  <phoneticPr fontId="1"/>
  <printOptions horizontalCentered="1"/>
  <pageMargins left="0.70866141732283472" right="0.70866141732283472" top="0.74803149606299213" bottom="0.74803149606299213" header="0.31496062992125984" footer="0.31496062992125984"/>
  <pageSetup paperSize="9" scale="45" orientation="portrait" cellComments="asDisplayed" r:id="rId1"/>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1260-F7C0-4C21-AB73-A4C9C4E17B65}">
  <sheetPr>
    <tabColor theme="5" tint="-0.249977111117893"/>
  </sheetPr>
  <dimension ref="A1:AK25"/>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25" style="45" customWidth="1"/>
    <col min="35" max="35" width="3.75" style="45" customWidth="1"/>
    <col min="36" max="16384" width="9" style="45"/>
  </cols>
  <sheetData>
    <row r="1" spans="1:35" x14ac:dyDescent="0.4">
      <c r="A1" s="8" t="s">
        <v>1137</v>
      </c>
      <c r="AD1" s="80"/>
      <c r="AE1" s="80"/>
      <c r="AF1" s="80"/>
      <c r="AG1" s="80"/>
      <c r="AH1" s="80"/>
    </row>
    <row r="2" spans="1:35" x14ac:dyDescent="0.4">
      <c r="A2" s="90" t="s">
        <v>97</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5" ht="25.5" x14ac:dyDescent="0.4">
      <c r="A4" s="66" t="s">
        <v>0</v>
      </c>
      <c r="R4" s="67"/>
      <c r="S4" s="67"/>
      <c r="T4" s="67"/>
      <c r="U4" s="67"/>
      <c r="V4" s="68"/>
      <c r="W4" s="68"/>
      <c r="X4" s="91" t="s">
        <v>791</v>
      </c>
      <c r="Y4" s="92"/>
      <c r="Z4" s="92"/>
      <c r="AA4" s="92"/>
      <c r="AB4" s="92"/>
      <c r="AC4" s="92"/>
      <c r="AD4" s="92"/>
      <c r="AE4" s="92"/>
      <c r="AF4" s="92"/>
      <c r="AG4" s="93"/>
      <c r="AH4" s="67"/>
      <c r="AI4" s="67"/>
    </row>
    <row r="5" spans="1:35" ht="19.5" thickBot="1" x14ac:dyDescent="0.45"/>
    <row r="6" spans="1:35" x14ac:dyDescent="0.4">
      <c r="A6" s="81" t="s">
        <v>1</v>
      </c>
      <c r="B6" s="82"/>
      <c r="C6" s="83"/>
      <c r="D6" s="84"/>
      <c r="E6" s="85"/>
      <c r="F6" s="86" t="s">
        <v>2</v>
      </c>
      <c r="G6" s="87"/>
      <c r="H6" s="83"/>
      <c r="I6" s="84"/>
      <c r="J6" s="84"/>
      <c r="K6" s="84"/>
      <c r="L6" s="84"/>
      <c r="M6" s="85"/>
      <c r="N6" s="86" t="s">
        <v>3</v>
      </c>
      <c r="O6" s="87"/>
      <c r="P6" s="83"/>
      <c r="Q6" s="84"/>
      <c r="R6" s="84"/>
      <c r="S6" s="85"/>
      <c r="T6" s="88" t="s">
        <v>4</v>
      </c>
      <c r="U6" s="89"/>
      <c r="V6" s="94" t="s">
        <v>1141</v>
      </c>
      <c r="W6" s="95"/>
      <c r="X6" s="95"/>
      <c r="Y6" s="95"/>
      <c r="Z6" s="95"/>
      <c r="AA6" s="95"/>
      <c r="AB6" s="95"/>
      <c r="AC6" s="95"/>
      <c r="AD6" s="95"/>
      <c r="AE6" s="96"/>
    </row>
    <row r="7" spans="1:35"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109" t="s">
        <v>1135</v>
      </c>
      <c r="W7" s="110"/>
      <c r="X7" s="110"/>
      <c r="Y7" s="110"/>
      <c r="Z7" s="110"/>
      <c r="AA7" s="110"/>
      <c r="AB7" s="110"/>
      <c r="AC7" s="110"/>
      <c r="AD7" s="110"/>
      <c r="AE7" s="111"/>
    </row>
    <row r="8" spans="1:35"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5" ht="19.5" thickBot="1" x14ac:dyDescent="0.45"/>
    <row r="10" spans="1:35" ht="18.75" customHeight="1"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222" t="s">
        <v>280</v>
      </c>
      <c r="AF10" s="222" t="s">
        <v>411</v>
      </c>
      <c r="AG10" s="117"/>
      <c r="AH10" s="224"/>
    </row>
    <row r="11" spans="1:35"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223"/>
      <c r="AF11" s="225"/>
      <c r="AG11" s="226"/>
      <c r="AH11" s="227"/>
    </row>
    <row r="12" spans="1:35" ht="27.75" customHeight="1" thickTop="1" x14ac:dyDescent="0.4">
      <c r="A12" s="153" t="s">
        <v>788</v>
      </c>
      <c r="B12" s="154"/>
      <c r="C12" s="157" t="s">
        <v>919</v>
      </c>
      <c r="D12" s="158"/>
      <c r="E12" s="158"/>
      <c r="F12" s="158"/>
      <c r="G12" s="159"/>
      <c r="H12" s="160"/>
      <c r="I12" s="161"/>
      <c r="J12" s="161"/>
      <c r="K12" s="161"/>
      <c r="L12" s="161"/>
      <c r="M12" s="161"/>
      <c r="N12" s="161"/>
      <c r="O12" s="162"/>
      <c r="P12" s="162"/>
      <c r="Q12" s="162"/>
      <c r="R12" s="162"/>
      <c r="S12" s="162"/>
      <c r="T12" s="162"/>
      <c r="U12" s="163"/>
      <c r="V12" s="129"/>
      <c r="W12" s="131"/>
      <c r="X12" s="132"/>
      <c r="Y12" s="132"/>
      <c r="Z12" s="132"/>
      <c r="AA12" s="132"/>
      <c r="AB12" s="132"/>
      <c r="AC12" s="132"/>
      <c r="AD12" s="133"/>
      <c r="AE12" s="233"/>
      <c r="AF12" s="233"/>
      <c r="AG12" s="244"/>
      <c r="AH12" s="245"/>
    </row>
    <row r="13" spans="1:35" ht="27.75" customHeight="1" x14ac:dyDescent="0.4">
      <c r="A13" s="155"/>
      <c r="B13" s="156"/>
      <c r="C13" s="122" t="s">
        <v>24</v>
      </c>
      <c r="D13" s="123"/>
      <c r="E13" s="123"/>
      <c r="F13" s="123"/>
      <c r="G13" s="124"/>
      <c r="H13" s="125"/>
      <c r="I13" s="126"/>
      <c r="J13" s="126"/>
      <c r="K13" s="126"/>
      <c r="L13" s="126"/>
      <c r="M13" s="126"/>
      <c r="N13" s="126"/>
      <c r="O13" s="127"/>
      <c r="P13" s="127"/>
      <c r="Q13" s="127"/>
      <c r="R13" s="127"/>
      <c r="S13" s="127"/>
      <c r="T13" s="127"/>
      <c r="U13" s="128"/>
      <c r="V13" s="130"/>
      <c r="W13" s="134"/>
      <c r="X13" s="135"/>
      <c r="Y13" s="135"/>
      <c r="Z13" s="135"/>
      <c r="AA13" s="135"/>
      <c r="AB13" s="135"/>
      <c r="AC13" s="135"/>
      <c r="AD13" s="136"/>
      <c r="AE13" s="232"/>
      <c r="AF13" s="232"/>
      <c r="AG13" s="242"/>
      <c r="AH13" s="243"/>
    </row>
    <row r="14" spans="1:35" ht="24" customHeight="1" x14ac:dyDescent="0.4">
      <c r="A14" s="144" t="s">
        <v>789</v>
      </c>
      <c r="B14" s="145"/>
      <c r="C14" s="150" t="s">
        <v>790</v>
      </c>
      <c r="D14" s="151"/>
      <c r="E14" s="151"/>
      <c r="F14" s="151"/>
      <c r="G14" s="152"/>
      <c r="H14" s="164"/>
      <c r="I14" s="165"/>
      <c r="J14" s="165"/>
      <c r="K14" s="165"/>
      <c r="L14" s="165"/>
      <c r="M14" s="165"/>
      <c r="N14" s="165"/>
      <c r="O14" s="166"/>
      <c r="P14" s="166"/>
      <c r="Q14" s="166"/>
      <c r="R14" s="166"/>
      <c r="S14" s="166"/>
      <c r="T14" s="166"/>
      <c r="U14" s="167"/>
      <c r="V14" s="140"/>
      <c r="W14" s="134"/>
      <c r="X14" s="135"/>
      <c r="Y14" s="135"/>
      <c r="Z14" s="135"/>
      <c r="AA14" s="135"/>
      <c r="AB14" s="135"/>
      <c r="AC14" s="135"/>
      <c r="AD14" s="136"/>
      <c r="AE14" s="230"/>
      <c r="AF14" s="230"/>
      <c r="AG14" s="238"/>
      <c r="AH14" s="239"/>
    </row>
    <row r="15" spans="1:35" ht="24" customHeight="1" x14ac:dyDescent="0.4">
      <c r="A15" s="146"/>
      <c r="B15" s="147"/>
      <c r="C15" s="168" t="s">
        <v>16</v>
      </c>
      <c r="D15" s="169"/>
      <c r="E15" s="169"/>
      <c r="F15" s="169"/>
      <c r="G15" s="170"/>
      <c r="H15" s="171"/>
      <c r="I15" s="172"/>
      <c r="J15" s="172"/>
      <c r="K15" s="172"/>
      <c r="L15" s="172"/>
      <c r="M15" s="172"/>
      <c r="N15" s="172"/>
      <c r="O15" s="173"/>
      <c r="P15" s="173"/>
      <c r="Q15" s="173"/>
      <c r="R15" s="173"/>
      <c r="S15" s="173"/>
      <c r="T15" s="173"/>
      <c r="U15" s="174"/>
      <c r="V15" s="141"/>
      <c r="W15" s="134"/>
      <c r="X15" s="135"/>
      <c r="Y15" s="135"/>
      <c r="Z15" s="135"/>
      <c r="AA15" s="135"/>
      <c r="AB15" s="135"/>
      <c r="AC15" s="135"/>
      <c r="AD15" s="136"/>
      <c r="AE15" s="231"/>
      <c r="AF15" s="231"/>
      <c r="AG15" s="240"/>
      <c r="AH15" s="241"/>
    </row>
    <row r="16" spans="1:35" ht="24" customHeight="1" x14ac:dyDescent="0.4">
      <c r="A16" s="148"/>
      <c r="B16" s="149"/>
      <c r="C16" s="122" t="s">
        <v>17</v>
      </c>
      <c r="D16" s="123"/>
      <c r="E16" s="123"/>
      <c r="F16" s="123"/>
      <c r="G16" s="124"/>
      <c r="H16" s="125"/>
      <c r="I16" s="126"/>
      <c r="J16" s="126"/>
      <c r="K16" s="126"/>
      <c r="L16" s="126"/>
      <c r="M16" s="126"/>
      <c r="N16" s="126"/>
      <c r="O16" s="127"/>
      <c r="P16" s="127"/>
      <c r="Q16" s="127"/>
      <c r="R16" s="127"/>
      <c r="S16" s="127"/>
      <c r="T16" s="127"/>
      <c r="U16" s="128"/>
      <c r="V16" s="130"/>
      <c r="W16" s="134"/>
      <c r="X16" s="135"/>
      <c r="Y16" s="135"/>
      <c r="Z16" s="135"/>
      <c r="AA16" s="135"/>
      <c r="AB16" s="135"/>
      <c r="AC16" s="135"/>
      <c r="AD16" s="136"/>
      <c r="AE16" s="232"/>
      <c r="AF16" s="232"/>
      <c r="AG16" s="242"/>
      <c r="AH16" s="243"/>
    </row>
    <row r="17" spans="1:37" s="5" customFormat="1" ht="25.5" customHeight="1" x14ac:dyDescent="0.4">
      <c r="A17" s="175" t="s">
        <v>30</v>
      </c>
      <c r="B17" s="176"/>
      <c r="C17" s="179" t="s">
        <v>18</v>
      </c>
      <c r="D17" s="180"/>
      <c r="E17" s="180"/>
      <c r="F17" s="180"/>
      <c r="G17" s="181"/>
      <c r="H17" s="171"/>
      <c r="I17" s="172"/>
      <c r="J17" s="172"/>
      <c r="K17" s="172"/>
      <c r="L17" s="172"/>
      <c r="M17" s="172"/>
      <c r="N17" s="172"/>
      <c r="O17" s="182"/>
      <c r="P17" s="182"/>
      <c r="Q17" s="182"/>
      <c r="R17" s="182"/>
      <c r="S17" s="182"/>
      <c r="T17" s="182"/>
      <c r="U17" s="183"/>
      <c r="V17" s="142"/>
      <c r="W17" s="134"/>
      <c r="X17" s="135"/>
      <c r="Y17" s="135"/>
      <c r="Z17" s="135"/>
      <c r="AA17" s="135"/>
      <c r="AB17" s="135"/>
      <c r="AC17" s="135"/>
      <c r="AD17" s="136"/>
      <c r="AE17" s="228"/>
      <c r="AF17" s="228"/>
      <c r="AG17" s="234"/>
      <c r="AH17" s="235"/>
    </row>
    <row r="18" spans="1:37" s="5" customFormat="1" ht="25.5" customHeight="1" x14ac:dyDescent="0.4">
      <c r="A18" s="177"/>
      <c r="B18" s="178"/>
      <c r="C18" s="122" t="s">
        <v>19</v>
      </c>
      <c r="D18" s="184"/>
      <c r="E18" s="184"/>
      <c r="F18" s="184"/>
      <c r="G18" s="185"/>
      <c r="H18" s="125"/>
      <c r="I18" s="126"/>
      <c r="J18" s="126"/>
      <c r="K18" s="126"/>
      <c r="L18" s="126"/>
      <c r="M18" s="126"/>
      <c r="N18" s="126"/>
      <c r="O18" s="186"/>
      <c r="P18" s="186"/>
      <c r="Q18" s="186"/>
      <c r="R18" s="186"/>
      <c r="S18" s="186"/>
      <c r="T18" s="186"/>
      <c r="U18" s="187"/>
      <c r="V18" s="143"/>
      <c r="W18" s="134"/>
      <c r="X18" s="135"/>
      <c r="Y18" s="135"/>
      <c r="Z18" s="135"/>
      <c r="AA18" s="135"/>
      <c r="AB18" s="135"/>
      <c r="AC18" s="135"/>
      <c r="AD18" s="136"/>
      <c r="AE18" s="229"/>
      <c r="AF18" s="229"/>
      <c r="AG18" s="236"/>
      <c r="AH18" s="237"/>
    </row>
    <row r="19" spans="1:37" ht="62.25" customHeight="1" thickBot="1" x14ac:dyDescent="0.45">
      <c r="A19" s="200" t="s">
        <v>1142</v>
      </c>
      <c r="B19" s="201"/>
      <c r="C19" s="202" t="s">
        <v>922</v>
      </c>
      <c r="D19" s="203"/>
      <c r="E19" s="203"/>
      <c r="F19" s="203"/>
      <c r="G19" s="204"/>
      <c r="H19" s="205"/>
      <c r="I19" s="206"/>
      <c r="J19" s="206"/>
      <c r="K19" s="206"/>
      <c r="L19" s="206"/>
      <c r="M19" s="206"/>
      <c r="N19" s="206"/>
      <c r="O19" s="207"/>
      <c r="P19" s="207"/>
      <c r="Q19" s="207"/>
      <c r="R19" s="207"/>
      <c r="S19" s="207"/>
      <c r="T19" s="207"/>
      <c r="U19" s="208"/>
      <c r="V19" s="7"/>
      <c r="W19" s="137"/>
      <c r="X19" s="138"/>
      <c r="Y19" s="138"/>
      <c r="Z19" s="138"/>
      <c r="AA19" s="138"/>
      <c r="AB19" s="138"/>
      <c r="AC19" s="138"/>
      <c r="AD19" s="139"/>
      <c r="AE19" s="61"/>
      <c r="AF19" s="219"/>
      <c r="AG19" s="220"/>
      <c r="AH19" s="221"/>
    </row>
    <row r="20" spans="1:37" x14ac:dyDescent="0.4">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7" ht="19.5" thickBot="1" x14ac:dyDescent="0.45">
      <c r="A21" s="8" t="s">
        <v>20</v>
      </c>
      <c r="B21" s="8"/>
      <c r="C21" s="9"/>
      <c r="D21" s="9"/>
      <c r="E21" s="9"/>
      <c r="F21" s="9"/>
      <c r="G21" s="9"/>
      <c r="H21" s="9"/>
      <c r="I21" s="9"/>
      <c r="J21" s="9"/>
      <c r="K21" s="9"/>
      <c r="L21" s="9"/>
      <c r="M21" s="9"/>
      <c r="N21" s="9"/>
      <c r="O21" s="9"/>
      <c r="P21" s="9"/>
      <c r="Q21" s="9"/>
      <c r="R21" s="9"/>
      <c r="S21" s="9"/>
      <c r="T21" s="9"/>
      <c r="U21" s="8"/>
      <c r="V21" s="8"/>
      <c r="W21" s="8"/>
      <c r="X21" s="8"/>
      <c r="Y21" s="8"/>
      <c r="Z21" s="8"/>
      <c r="AA21" s="8"/>
      <c r="AB21" s="8"/>
      <c r="AC21" s="8"/>
      <c r="AD21" s="8"/>
      <c r="AE21" s="8"/>
      <c r="AF21" s="8"/>
      <c r="AG21" s="8"/>
      <c r="AH21" s="8"/>
    </row>
    <row r="22" spans="1:37" ht="19.5" thickBot="1" x14ac:dyDescent="0.45">
      <c r="A22" s="197" t="s">
        <v>96</v>
      </c>
      <c r="B22" s="198"/>
      <c r="C22" s="198"/>
      <c r="D22" s="198"/>
      <c r="E22" s="198"/>
      <c r="F22" s="198"/>
      <c r="G22" s="198"/>
      <c r="H22" s="198"/>
      <c r="I22" s="198"/>
      <c r="J22" s="198"/>
      <c r="K22" s="198"/>
      <c r="L22" s="198"/>
      <c r="M22" s="198"/>
      <c r="N22" s="198"/>
      <c r="O22" s="198"/>
      <c r="P22" s="198"/>
      <c r="Q22" s="198"/>
      <c r="R22" s="198"/>
      <c r="S22" s="199"/>
      <c r="T22" s="197" t="s">
        <v>21</v>
      </c>
      <c r="U22" s="198"/>
      <c r="V22" s="198"/>
      <c r="W22" s="198"/>
      <c r="X22" s="198"/>
      <c r="Y22" s="198"/>
      <c r="Z22" s="198"/>
      <c r="AA22" s="198"/>
      <c r="AB22" s="198"/>
      <c r="AC22" s="198"/>
      <c r="AD22" s="198"/>
      <c r="AE22" s="198"/>
      <c r="AF22" s="198"/>
      <c r="AG22" s="198"/>
      <c r="AH22" s="199"/>
      <c r="AI22" s="71"/>
      <c r="AJ22" s="70"/>
      <c r="AK22" s="70"/>
    </row>
    <row r="23" spans="1:37" ht="19.5" thickTop="1" x14ac:dyDescent="0.4">
      <c r="A23" s="211" t="s">
        <v>25</v>
      </c>
      <c r="B23" s="212"/>
      <c r="C23" s="212"/>
      <c r="D23" s="212"/>
      <c r="E23" s="212"/>
      <c r="F23" s="212"/>
      <c r="G23" s="212"/>
      <c r="H23" s="212"/>
      <c r="I23" s="212"/>
      <c r="J23" s="212"/>
      <c r="K23" s="212"/>
      <c r="L23" s="212"/>
      <c r="M23" s="212"/>
      <c r="N23" s="212"/>
      <c r="O23" s="212"/>
      <c r="P23" s="212"/>
      <c r="Q23" s="212"/>
      <c r="R23" s="218" t="s">
        <v>22</v>
      </c>
      <c r="S23" s="190"/>
      <c r="T23" s="211" t="s">
        <v>25</v>
      </c>
      <c r="U23" s="212"/>
      <c r="V23" s="212"/>
      <c r="W23" s="212"/>
      <c r="X23" s="212"/>
      <c r="Y23" s="212"/>
      <c r="Z23" s="212"/>
      <c r="AA23" s="212"/>
      <c r="AB23" s="212"/>
      <c r="AC23" s="212"/>
      <c r="AD23" s="212"/>
      <c r="AE23" s="212"/>
      <c r="AF23" s="188" t="s">
        <v>22</v>
      </c>
      <c r="AG23" s="189"/>
      <c r="AH23" s="190"/>
      <c r="AI23" s="71"/>
      <c r="AJ23" s="70"/>
      <c r="AK23" s="70"/>
    </row>
    <row r="24" spans="1:37" ht="18.75" customHeight="1" x14ac:dyDescent="0.4">
      <c r="A24" s="216" t="s">
        <v>26</v>
      </c>
      <c r="B24" s="217"/>
      <c r="C24" s="217"/>
      <c r="D24" s="217"/>
      <c r="E24" s="217"/>
      <c r="F24" s="217"/>
      <c r="G24" s="217"/>
      <c r="H24" s="217"/>
      <c r="I24" s="217"/>
      <c r="J24" s="217"/>
      <c r="K24" s="217"/>
      <c r="L24" s="217"/>
      <c r="M24" s="217"/>
      <c r="N24" s="217"/>
      <c r="O24" s="217"/>
      <c r="P24" s="217"/>
      <c r="Q24" s="217"/>
      <c r="R24" s="191"/>
      <c r="S24" s="193"/>
      <c r="T24" s="213"/>
      <c r="U24" s="214"/>
      <c r="V24" s="214"/>
      <c r="W24" s="214"/>
      <c r="X24" s="214"/>
      <c r="Y24" s="214"/>
      <c r="Z24" s="214"/>
      <c r="AA24" s="214"/>
      <c r="AB24" s="214"/>
      <c r="AC24" s="214"/>
      <c r="AD24" s="214"/>
      <c r="AE24" s="214"/>
      <c r="AF24" s="191"/>
      <c r="AG24" s="192"/>
      <c r="AH24" s="193"/>
      <c r="AI24" s="72"/>
      <c r="AJ24" s="73"/>
      <c r="AK24" s="73"/>
    </row>
    <row r="25" spans="1:37" ht="19.5" customHeight="1" thickBot="1" x14ac:dyDescent="0.45">
      <c r="A25" s="209" t="s">
        <v>98</v>
      </c>
      <c r="B25" s="210"/>
      <c r="C25" s="210"/>
      <c r="D25" s="210"/>
      <c r="E25" s="210"/>
      <c r="F25" s="210"/>
      <c r="G25" s="210"/>
      <c r="H25" s="210"/>
      <c r="I25" s="210"/>
      <c r="J25" s="210"/>
      <c r="K25" s="210"/>
      <c r="L25" s="210"/>
      <c r="M25" s="210"/>
      <c r="N25" s="210"/>
      <c r="O25" s="210"/>
      <c r="P25" s="210"/>
      <c r="Q25" s="210"/>
      <c r="R25" s="194"/>
      <c r="S25" s="196"/>
      <c r="T25" s="209" t="s">
        <v>98</v>
      </c>
      <c r="U25" s="210"/>
      <c r="V25" s="210"/>
      <c r="W25" s="210"/>
      <c r="X25" s="210"/>
      <c r="Y25" s="210"/>
      <c r="Z25" s="210"/>
      <c r="AA25" s="210"/>
      <c r="AB25" s="210"/>
      <c r="AC25" s="210"/>
      <c r="AD25" s="210"/>
      <c r="AE25" s="215"/>
      <c r="AF25" s="194"/>
      <c r="AG25" s="195"/>
      <c r="AH25" s="196"/>
      <c r="AI25" s="74"/>
      <c r="AJ25" s="75"/>
      <c r="AK25" s="75"/>
    </row>
  </sheetData>
  <mergeCells count="68">
    <mergeCell ref="A22:S22"/>
    <mergeCell ref="T22:AH22"/>
    <mergeCell ref="A23:Q23"/>
    <mergeCell ref="R23:S23"/>
    <mergeCell ref="T23:AE24"/>
    <mergeCell ref="AF23:AH23"/>
    <mergeCell ref="A24:Q24"/>
    <mergeCell ref="R24:S25"/>
    <mergeCell ref="AF24:AH25"/>
    <mergeCell ref="A25:Q25"/>
    <mergeCell ref="T25:AE25"/>
    <mergeCell ref="AF10:AH11"/>
    <mergeCell ref="AF17:AH18"/>
    <mergeCell ref="C18:G18"/>
    <mergeCell ref="H18:U18"/>
    <mergeCell ref="A19:B19"/>
    <mergeCell ref="C19:G19"/>
    <mergeCell ref="H19:U19"/>
    <mergeCell ref="AF19:AH19"/>
    <mergeCell ref="A17:B18"/>
    <mergeCell ref="C17:G17"/>
    <mergeCell ref="H17:U17"/>
    <mergeCell ref="V17:V18"/>
    <mergeCell ref="AF12:AH13"/>
    <mergeCell ref="C13:G13"/>
    <mergeCell ref="H13:U13"/>
    <mergeCell ref="A14:B16"/>
    <mergeCell ref="C14:G14"/>
    <mergeCell ref="H14:U14"/>
    <mergeCell ref="V14:V16"/>
    <mergeCell ref="AE14:AE16"/>
    <mergeCell ref="AF14:AH16"/>
    <mergeCell ref="C15:G15"/>
    <mergeCell ref="H15:U15"/>
    <mergeCell ref="C16:G16"/>
    <mergeCell ref="H16:U16"/>
    <mergeCell ref="A12:B13"/>
    <mergeCell ref="C12:G12"/>
    <mergeCell ref="H12:U12"/>
    <mergeCell ref="V12:V13"/>
    <mergeCell ref="V7:AE7"/>
    <mergeCell ref="AE10:AE11"/>
    <mergeCell ref="W12:AD19"/>
    <mergeCell ref="AE12:AE13"/>
    <mergeCell ref="AE17:AE18"/>
    <mergeCell ref="W11:AD11"/>
    <mergeCell ref="M7:N7"/>
    <mergeCell ref="O7:Q7"/>
    <mergeCell ref="R7:S7"/>
    <mergeCell ref="T7:U7"/>
    <mergeCell ref="V10:AD10"/>
    <mergeCell ref="A10:U11"/>
    <mergeCell ref="A7:B7"/>
    <mergeCell ref="C7:E7"/>
    <mergeCell ref="F7:G7"/>
    <mergeCell ref="H7:I7"/>
    <mergeCell ref="J7:L7"/>
    <mergeCell ref="V6:AE6"/>
    <mergeCell ref="AD1:AH1"/>
    <mergeCell ref="A2:AH2"/>
    <mergeCell ref="X4:AG4"/>
    <mergeCell ref="A6:B6"/>
    <mergeCell ref="C6:E6"/>
    <mergeCell ref="F6:G6"/>
    <mergeCell ref="H6:M6"/>
    <mergeCell ref="N6:O6"/>
    <mergeCell ref="P6:S6"/>
    <mergeCell ref="T6:U6"/>
  </mergeCells>
  <phoneticPr fontId="1"/>
  <dataValidations count="3">
    <dataValidation type="list" allowBlank="1" showInputMessage="1" showErrorMessage="1" sqref="H12:U19" xr:uid="{950892D1-7CD4-47AC-A7B0-51E1BBFA3C22}">
      <formula1>#REF!</formula1>
    </dataValidation>
    <dataValidation type="list" allowBlank="1" showInputMessage="1" showErrorMessage="1" sqref="V12:V19 AE14:AF14 AE19:AF19 AE17:AF17 AE12:AF12" xr:uid="{9E0AA87A-DE3F-4CAF-9EBF-A60F6066E4C8}">
      <formula1>"s,a,b,c,d"</formula1>
    </dataValidation>
    <dataValidation type="list" allowBlank="1" showInputMessage="1" showErrorMessage="1" sqref="R24:S25 AF24:AH25" xr:uid="{FFC1A5A2-5999-4BDF-8B14-9C2EBBA90EB6}">
      <formula1>"Ｓ,Ａ,Ｂ,Ｃ,Ｄ"</formula1>
    </dataValidation>
  </dataValidations>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7E18-E3BE-4812-80E7-26797BCCCF3D}">
  <sheetPr>
    <tabColor theme="5" tint="-0.249977111117893"/>
  </sheetPr>
  <dimension ref="A1:D89"/>
  <sheetViews>
    <sheetView view="pageBreakPreview" zoomScaleNormal="100" zoomScaleSheetLayoutView="100" workbookViewId="0">
      <selection activeCell="A2" sqref="A2"/>
    </sheetView>
  </sheetViews>
  <sheetFormatPr defaultRowHeight="18.75" x14ac:dyDescent="0.4"/>
  <cols>
    <col min="1" max="1" width="13.5" style="45" customWidth="1"/>
    <col min="2" max="2" width="6" style="45" customWidth="1"/>
    <col min="3" max="3" width="45.75" style="45" customWidth="1"/>
    <col min="4" max="4" width="79.625" style="45" customWidth="1"/>
    <col min="5" max="16384" width="9" style="45"/>
  </cols>
  <sheetData>
    <row r="1" spans="1:4" ht="27" customHeight="1" thickBot="1" x14ac:dyDescent="0.45">
      <c r="A1" s="10" t="s">
        <v>1028</v>
      </c>
      <c r="B1" s="46"/>
    </row>
    <row r="2" spans="1:4" ht="27" customHeight="1" thickBot="1" x14ac:dyDescent="0.45">
      <c r="A2" s="11" t="s">
        <v>31</v>
      </c>
      <c r="B2" s="12" t="s">
        <v>32</v>
      </c>
      <c r="C2" s="12" t="s">
        <v>33</v>
      </c>
      <c r="D2" s="12" t="s">
        <v>34</v>
      </c>
    </row>
    <row r="3" spans="1:4" ht="28.5" customHeight="1" x14ac:dyDescent="0.4">
      <c r="A3" s="246" t="s">
        <v>924</v>
      </c>
      <c r="B3" s="246" t="s">
        <v>36</v>
      </c>
      <c r="C3" s="250" t="s">
        <v>1029</v>
      </c>
      <c r="D3" s="13" t="s">
        <v>926</v>
      </c>
    </row>
    <row r="4" spans="1:4" ht="28.5" x14ac:dyDescent="0.4">
      <c r="A4" s="247"/>
      <c r="B4" s="247"/>
      <c r="C4" s="249"/>
      <c r="D4" s="13" t="s">
        <v>1030</v>
      </c>
    </row>
    <row r="5" spans="1:4" ht="28.5" x14ac:dyDescent="0.4">
      <c r="A5" s="247"/>
      <c r="B5" s="247"/>
      <c r="C5" s="249"/>
      <c r="D5" s="13" t="s">
        <v>928</v>
      </c>
    </row>
    <row r="6" spans="1:4" x14ac:dyDescent="0.4">
      <c r="A6" s="247"/>
      <c r="B6" s="247"/>
      <c r="C6" s="249"/>
      <c r="D6" s="13" t="s">
        <v>1031</v>
      </c>
    </row>
    <row r="7" spans="1:4" ht="28.5" customHeight="1" thickBot="1" x14ac:dyDescent="0.45">
      <c r="A7" s="247"/>
      <c r="B7" s="248"/>
      <c r="C7" s="251"/>
      <c r="D7" s="14" t="s">
        <v>1032</v>
      </c>
    </row>
    <row r="8" spans="1:4" ht="28.5" x14ac:dyDescent="0.4">
      <c r="A8" s="247"/>
      <c r="B8" s="246" t="s">
        <v>39</v>
      </c>
      <c r="C8" s="250" t="s">
        <v>930</v>
      </c>
      <c r="D8" s="13" t="s">
        <v>1033</v>
      </c>
    </row>
    <row r="9" spans="1:4" ht="28.5" x14ac:dyDescent="0.4">
      <c r="A9" s="247"/>
      <c r="B9" s="247"/>
      <c r="C9" s="249"/>
      <c r="D9" s="13" t="s">
        <v>1034</v>
      </c>
    </row>
    <row r="10" spans="1:4" ht="28.5" x14ac:dyDescent="0.4">
      <c r="A10" s="247"/>
      <c r="B10" s="247"/>
      <c r="C10" s="249"/>
      <c r="D10" s="13" t="s">
        <v>933</v>
      </c>
    </row>
    <row r="11" spans="1:4" ht="33" customHeight="1" x14ac:dyDescent="0.4">
      <c r="A11" s="247"/>
      <c r="B11" s="247"/>
      <c r="C11" s="249"/>
      <c r="D11" s="13" t="s">
        <v>934</v>
      </c>
    </row>
    <row r="12" spans="1:4" ht="27.75" customHeight="1" thickBot="1" x14ac:dyDescent="0.45">
      <c r="A12" s="247"/>
      <c r="B12" s="247"/>
      <c r="C12" s="249"/>
      <c r="D12" s="13" t="s">
        <v>1035</v>
      </c>
    </row>
    <row r="13" spans="1:4" x14ac:dyDescent="0.4">
      <c r="A13" s="247"/>
      <c r="B13" s="246" t="s">
        <v>41</v>
      </c>
      <c r="C13" s="250" t="s">
        <v>936</v>
      </c>
      <c r="D13" s="15" t="s">
        <v>1036</v>
      </c>
    </row>
    <row r="14" spans="1:4" ht="28.5" x14ac:dyDescent="0.4">
      <c r="A14" s="247"/>
      <c r="B14" s="247"/>
      <c r="C14" s="249"/>
      <c r="D14" s="13" t="s">
        <v>1037</v>
      </c>
    </row>
    <row r="15" spans="1:4" x14ac:dyDescent="0.4">
      <c r="A15" s="247"/>
      <c r="B15" s="247"/>
      <c r="C15" s="249"/>
      <c r="D15" s="13" t="s">
        <v>792</v>
      </c>
    </row>
    <row r="16" spans="1:4" ht="19.5" thickBot="1" x14ac:dyDescent="0.45">
      <c r="A16" s="248"/>
      <c r="B16" s="248"/>
      <c r="C16" s="251"/>
      <c r="D16" s="14" t="s">
        <v>939</v>
      </c>
    </row>
    <row r="17" spans="1:4" ht="28.5" x14ac:dyDescent="0.4">
      <c r="A17" s="246" t="s">
        <v>940</v>
      </c>
      <c r="B17" s="247" t="s">
        <v>36</v>
      </c>
      <c r="C17" s="249" t="s">
        <v>1038</v>
      </c>
      <c r="D17" s="13" t="s">
        <v>1039</v>
      </c>
    </row>
    <row r="18" spans="1:4" ht="28.5" customHeight="1" x14ac:dyDescent="0.4">
      <c r="A18" s="247"/>
      <c r="B18" s="247"/>
      <c r="C18" s="249"/>
      <c r="D18" s="13" t="s">
        <v>1040</v>
      </c>
    </row>
    <row r="19" spans="1:4" ht="29.25" thickBot="1" x14ac:dyDescent="0.45">
      <c r="A19" s="247"/>
      <c r="B19" s="247"/>
      <c r="C19" s="249"/>
      <c r="D19" s="57" t="s">
        <v>1041</v>
      </c>
    </row>
    <row r="20" spans="1:4" ht="28.5" x14ac:dyDescent="0.4">
      <c r="A20" s="247"/>
      <c r="B20" s="246" t="s">
        <v>39</v>
      </c>
      <c r="C20" s="250" t="s">
        <v>1042</v>
      </c>
      <c r="D20" s="43" t="s">
        <v>1043</v>
      </c>
    </row>
    <row r="21" spans="1:4" ht="35.25" customHeight="1" x14ac:dyDescent="0.4">
      <c r="A21" s="247"/>
      <c r="B21" s="247"/>
      <c r="C21" s="249"/>
      <c r="D21" s="13" t="s">
        <v>1044</v>
      </c>
    </row>
    <row r="22" spans="1:4" ht="28.5" customHeight="1" x14ac:dyDescent="0.4">
      <c r="A22" s="247"/>
      <c r="B22" s="247"/>
      <c r="C22" s="249"/>
      <c r="D22" s="13" t="s">
        <v>948</v>
      </c>
    </row>
    <row r="23" spans="1:4" ht="29.25" customHeight="1" thickBot="1" x14ac:dyDescent="0.45">
      <c r="A23" s="247"/>
      <c r="B23" s="248"/>
      <c r="C23" s="251"/>
      <c r="D23" s="14" t="s">
        <v>1045</v>
      </c>
    </row>
    <row r="24" spans="1:4" ht="19.5" customHeight="1" x14ac:dyDescent="0.4">
      <c r="A24" s="247"/>
      <c r="B24" s="246" t="s">
        <v>41</v>
      </c>
      <c r="C24" s="250" t="s">
        <v>950</v>
      </c>
      <c r="D24" s="13" t="s">
        <v>951</v>
      </c>
    </row>
    <row r="25" spans="1:4" ht="28.5" customHeight="1" x14ac:dyDescent="0.4">
      <c r="A25" s="247"/>
      <c r="B25" s="247"/>
      <c r="C25" s="249"/>
      <c r="D25" s="13" t="s">
        <v>952</v>
      </c>
    </row>
    <row r="26" spans="1:4" ht="19.5" thickBot="1" x14ac:dyDescent="0.45">
      <c r="A26" s="247"/>
      <c r="B26" s="247"/>
      <c r="C26" s="249"/>
      <c r="D26" s="13" t="s">
        <v>953</v>
      </c>
    </row>
    <row r="27" spans="1:4" ht="28.5" x14ac:dyDescent="0.4">
      <c r="A27" s="246" t="s">
        <v>1046</v>
      </c>
      <c r="B27" s="246" t="s">
        <v>36</v>
      </c>
      <c r="C27" s="250" t="s">
        <v>955</v>
      </c>
      <c r="D27" s="15" t="s">
        <v>956</v>
      </c>
    </row>
    <row r="28" spans="1:4" ht="28.5" customHeight="1" x14ac:dyDescent="0.4">
      <c r="A28" s="247"/>
      <c r="B28" s="247"/>
      <c r="C28" s="249"/>
      <c r="D28" s="13" t="s">
        <v>957</v>
      </c>
    </row>
    <row r="29" spans="1:4" ht="29.25" thickBot="1" x14ac:dyDescent="0.45">
      <c r="A29" s="247"/>
      <c r="B29" s="248"/>
      <c r="C29" s="251"/>
      <c r="D29" s="14" t="s">
        <v>1047</v>
      </c>
    </row>
    <row r="30" spans="1:4" ht="28.5" x14ac:dyDescent="0.4">
      <c r="A30" s="247"/>
      <c r="B30" s="246" t="s">
        <v>39</v>
      </c>
      <c r="C30" s="250" t="s">
        <v>1048</v>
      </c>
      <c r="D30" s="13" t="s">
        <v>960</v>
      </c>
    </row>
    <row r="31" spans="1:4" ht="28.5" customHeight="1" x14ac:dyDescent="0.4">
      <c r="A31" s="247"/>
      <c r="B31" s="247"/>
      <c r="C31" s="249"/>
      <c r="D31" s="13" t="s">
        <v>961</v>
      </c>
    </row>
    <row r="32" spans="1:4" ht="29.25" thickBot="1" x14ac:dyDescent="0.45">
      <c r="A32" s="247"/>
      <c r="B32" s="248"/>
      <c r="C32" s="251"/>
      <c r="D32" s="14" t="s">
        <v>1049</v>
      </c>
    </row>
    <row r="33" spans="1:4" x14ac:dyDescent="0.4">
      <c r="A33" s="247"/>
      <c r="B33" s="247" t="s">
        <v>41</v>
      </c>
      <c r="C33" s="249" t="s">
        <v>963</v>
      </c>
      <c r="D33" s="56" t="s">
        <v>964</v>
      </c>
    </row>
    <row r="34" spans="1:4" ht="28.5" customHeight="1" x14ac:dyDescent="0.4">
      <c r="A34" s="247"/>
      <c r="B34" s="247"/>
      <c r="C34" s="249"/>
      <c r="D34" s="55" t="s">
        <v>99</v>
      </c>
    </row>
    <row r="35" spans="1:4" x14ac:dyDescent="0.4">
      <c r="A35" s="247"/>
      <c r="B35" s="247"/>
      <c r="C35" s="249"/>
      <c r="D35" s="55" t="s">
        <v>1050</v>
      </c>
    </row>
    <row r="36" spans="1:4" ht="19.5" thickBot="1" x14ac:dyDescent="0.45">
      <c r="A36" s="247"/>
      <c r="B36" s="247"/>
      <c r="C36" s="249"/>
      <c r="D36" s="57" t="s">
        <v>966</v>
      </c>
    </row>
    <row r="37" spans="1:4" ht="28.5" x14ac:dyDescent="0.4">
      <c r="A37" s="246" t="s">
        <v>967</v>
      </c>
      <c r="B37" s="246" t="s">
        <v>36</v>
      </c>
      <c r="C37" s="250" t="s">
        <v>1051</v>
      </c>
      <c r="D37" s="15" t="s">
        <v>969</v>
      </c>
    </row>
    <row r="38" spans="1:4" ht="28.5" customHeight="1" x14ac:dyDescent="0.4">
      <c r="A38" s="247"/>
      <c r="B38" s="247"/>
      <c r="C38" s="249"/>
      <c r="D38" s="13" t="s">
        <v>970</v>
      </c>
    </row>
    <row r="39" spans="1:4" ht="28.5" x14ac:dyDescent="0.4">
      <c r="A39" s="247"/>
      <c r="B39" s="247"/>
      <c r="C39" s="249"/>
      <c r="D39" s="13" t="s">
        <v>971</v>
      </c>
    </row>
    <row r="40" spans="1:4" ht="29.25" thickBot="1" x14ac:dyDescent="0.45">
      <c r="A40" s="247"/>
      <c r="B40" s="248"/>
      <c r="C40" s="251"/>
      <c r="D40" s="14" t="s">
        <v>1052</v>
      </c>
    </row>
    <row r="41" spans="1:4" ht="28.5" x14ac:dyDescent="0.4">
      <c r="A41" s="247"/>
      <c r="B41" s="246" t="s">
        <v>39</v>
      </c>
      <c r="C41" s="250" t="s">
        <v>1053</v>
      </c>
      <c r="D41" s="13" t="s">
        <v>973</v>
      </c>
    </row>
    <row r="42" spans="1:4" ht="28.5" x14ac:dyDescent="0.4">
      <c r="A42" s="247"/>
      <c r="B42" s="247"/>
      <c r="C42" s="249"/>
      <c r="D42" s="13" t="s">
        <v>1054</v>
      </c>
    </row>
    <row r="43" spans="1:4" ht="19.5" thickBot="1" x14ac:dyDescent="0.45">
      <c r="A43" s="247"/>
      <c r="B43" s="247"/>
      <c r="C43" s="249"/>
      <c r="D43" s="13" t="s">
        <v>1055</v>
      </c>
    </row>
    <row r="44" spans="1:4" ht="28.5" customHeight="1" x14ac:dyDescent="0.4">
      <c r="A44" s="247"/>
      <c r="B44" s="246" t="s">
        <v>41</v>
      </c>
      <c r="C44" s="250" t="s">
        <v>88</v>
      </c>
      <c r="D44" s="15" t="s">
        <v>976</v>
      </c>
    </row>
    <row r="45" spans="1:4" x14ac:dyDescent="0.4">
      <c r="A45" s="247"/>
      <c r="B45" s="247"/>
      <c r="C45" s="249"/>
      <c r="D45" s="13" t="s">
        <v>977</v>
      </c>
    </row>
    <row r="46" spans="1:4" ht="19.5" thickBot="1" x14ac:dyDescent="0.45">
      <c r="A46" s="248"/>
      <c r="B46" s="248"/>
      <c r="C46" s="251"/>
      <c r="D46" s="14" t="s">
        <v>978</v>
      </c>
    </row>
    <row r="47" spans="1:4" ht="28.5" customHeight="1" x14ac:dyDescent="0.4">
      <c r="A47" s="246" t="s">
        <v>162</v>
      </c>
      <c r="B47" s="246" t="s">
        <v>36</v>
      </c>
      <c r="C47" s="250" t="s">
        <v>979</v>
      </c>
      <c r="D47" s="15" t="s">
        <v>980</v>
      </c>
    </row>
    <row r="48" spans="1:4" ht="28.5" x14ac:dyDescent="0.4">
      <c r="A48" s="254"/>
      <c r="B48" s="247"/>
      <c r="C48" s="249"/>
      <c r="D48" s="13" t="s">
        <v>981</v>
      </c>
    </row>
    <row r="49" spans="1:4" ht="19.5" thickBot="1" x14ac:dyDescent="0.45">
      <c r="A49" s="254"/>
      <c r="B49" s="248"/>
      <c r="C49" s="251"/>
      <c r="D49" s="14" t="s">
        <v>982</v>
      </c>
    </row>
    <row r="50" spans="1:4" x14ac:dyDescent="0.4">
      <c r="A50" s="254"/>
      <c r="B50" s="246" t="s">
        <v>39</v>
      </c>
      <c r="C50" s="250" t="s">
        <v>983</v>
      </c>
      <c r="D50" s="13" t="s">
        <v>984</v>
      </c>
    </row>
    <row r="51" spans="1:4" ht="30" customHeight="1" x14ac:dyDescent="0.4">
      <c r="A51" s="254"/>
      <c r="B51" s="247"/>
      <c r="C51" s="249"/>
      <c r="D51" s="13" t="s">
        <v>985</v>
      </c>
    </row>
    <row r="52" spans="1:4" ht="19.5" thickBot="1" x14ac:dyDescent="0.45">
      <c r="A52" s="254"/>
      <c r="B52" s="247"/>
      <c r="C52" s="249"/>
      <c r="D52" s="57" t="s">
        <v>986</v>
      </c>
    </row>
    <row r="53" spans="1:4" x14ac:dyDescent="0.4">
      <c r="A53" s="254"/>
      <c r="B53" s="246" t="s">
        <v>41</v>
      </c>
      <c r="C53" s="250" t="s">
        <v>987</v>
      </c>
      <c r="D53" s="13" t="s">
        <v>100</v>
      </c>
    </row>
    <row r="54" spans="1:4" x14ac:dyDescent="0.4">
      <c r="A54" s="254"/>
      <c r="B54" s="247"/>
      <c r="C54" s="249"/>
      <c r="D54" s="13" t="s">
        <v>988</v>
      </c>
    </row>
    <row r="55" spans="1:4" ht="28.5" customHeight="1" x14ac:dyDescent="0.4">
      <c r="A55" s="255"/>
      <c r="B55" s="256"/>
      <c r="C55" s="257"/>
      <c r="D55" s="44" t="s">
        <v>989</v>
      </c>
    </row>
    <row r="56" spans="1:4" ht="28.5" x14ac:dyDescent="0.4">
      <c r="A56" s="247" t="s">
        <v>990</v>
      </c>
      <c r="B56" s="247" t="s">
        <v>36</v>
      </c>
      <c r="C56" s="249" t="s">
        <v>91</v>
      </c>
      <c r="D56" s="13" t="s">
        <v>991</v>
      </c>
    </row>
    <row r="57" spans="1:4" ht="34.5" customHeight="1" x14ac:dyDescent="0.4">
      <c r="A57" s="247"/>
      <c r="B57" s="247"/>
      <c r="C57" s="249"/>
      <c r="D57" s="13" t="s">
        <v>992</v>
      </c>
    </row>
    <row r="58" spans="1:4" ht="39" customHeight="1" thickBot="1" x14ac:dyDescent="0.45">
      <c r="A58" s="247"/>
      <c r="B58" s="248"/>
      <c r="C58" s="251"/>
      <c r="D58" s="14" t="s">
        <v>993</v>
      </c>
    </row>
    <row r="59" spans="1:4" x14ac:dyDescent="0.4">
      <c r="A59" s="247"/>
      <c r="B59" s="247" t="s">
        <v>39</v>
      </c>
      <c r="C59" s="249" t="s">
        <v>994</v>
      </c>
      <c r="D59" s="13" t="s">
        <v>995</v>
      </c>
    </row>
    <row r="60" spans="1:4" ht="28.5" customHeight="1" x14ac:dyDescent="0.4">
      <c r="A60" s="247"/>
      <c r="B60" s="247"/>
      <c r="C60" s="249"/>
      <c r="D60" s="43" t="s">
        <v>69</v>
      </c>
    </row>
    <row r="61" spans="1:4" ht="29.25" thickBot="1" x14ac:dyDescent="0.45">
      <c r="A61" s="247"/>
      <c r="B61" s="248"/>
      <c r="C61" s="251"/>
      <c r="D61" s="14" t="s">
        <v>996</v>
      </c>
    </row>
    <row r="62" spans="1:4" x14ac:dyDescent="0.4">
      <c r="A62" s="247"/>
      <c r="B62" s="247" t="s">
        <v>41</v>
      </c>
      <c r="C62" s="249" t="s">
        <v>997</v>
      </c>
      <c r="D62" s="56" t="s">
        <v>998</v>
      </c>
    </row>
    <row r="63" spans="1:4" x14ac:dyDescent="0.4">
      <c r="A63" s="247"/>
      <c r="B63" s="247"/>
      <c r="C63" s="249"/>
      <c r="D63" s="55" t="s">
        <v>999</v>
      </c>
    </row>
    <row r="64" spans="1:4" ht="28.5" customHeight="1" x14ac:dyDescent="0.4">
      <c r="A64" s="247"/>
      <c r="B64" s="247"/>
      <c r="C64" s="249"/>
      <c r="D64" s="55" t="s">
        <v>1000</v>
      </c>
    </row>
    <row r="65" spans="1:4" x14ac:dyDescent="0.4">
      <c r="A65" s="247"/>
      <c r="B65" s="247"/>
      <c r="C65" s="249"/>
      <c r="D65" s="55" t="s">
        <v>1001</v>
      </c>
    </row>
    <row r="66" spans="1:4" ht="30" customHeight="1" thickBot="1" x14ac:dyDescent="0.45">
      <c r="A66" s="248"/>
      <c r="B66" s="252"/>
      <c r="C66" s="253"/>
      <c r="D66" s="57" t="s">
        <v>1002</v>
      </c>
    </row>
    <row r="67" spans="1:4" ht="30" customHeight="1" x14ac:dyDescent="0.4">
      <c r="A67" s="246" t="s">
        <v>1003</v>
      </c>
      <c r="B67" s="246" t="s">
        <v>36</v>
      </c>
      <c r="C67" s="250" t="s">
        <v>1004</v>
      </c>
      <c r="D67" s="13" t="s">
        <v>1005</v>
      </c>
    </row>
    <row r="68" spans="1:4" ht="28.5" x14ac:dyDescent="0.4">
      <c r="A68" s="247"/>
      <c r="B68" s="247"/>
      <c r="C68" s="249"/>
      <c r="D68" s="13" t="s">
        <v>1006</v>
      </c>
    </row>
    <row r="69" spans="1:4" ht="34.5" customHeight="1" thickBot="1" x14ac:dyDescent="0.45">
      <c r="A69" s="247"/>
      <c r="B69" s="248"/>
      <c r="C69" s="251"/>
      <c r="D69" s="14" t="s">
        <v>1007</v>
      </c>
    </row>
    <row r="70" spans="1:4" x14ac:dyDescent="0.4">
      <c r="A70" s="247"/>
      <c r="B70" s="246" t="s">
        <v>39</v>
      </c>
      <c r="C70" s="250" t="s">
        <v>1008</v>
      </c>
      <c r="D70" s="13" t="s">
        <v>1009</v>
      </c>
    </row>
    <row r="71" spans="1:4" ht="28.5" x14ac:dyDescent="0.4">
      <c r="A71" s="247"/>
      <c r="B71" s="247"/>
      <c r="C71" s="249"/>
      <c r="D71" s="13" t="s">
        <v>1010</v>
      </c>
    </row>
    <row r="72" spans="1:4" ht="18.75" customHeight="1" x14ac:dyDescent="0.4">
      <c r="A72" s="247"/>
      <c r="B72" s="247"/>
      <c r="C72" s="249"/>
      <c r="D72" s="13" t="s">
        <v>1011</v>
      </c>
    </row>
    <row r="73" spans="1:4" ht="29.25" thickBot="1" x14ac:dyDescent="0.45">
      <c r="A73" s="247"/>
      <c r="B73" s="248"/>
      <c r="C73" s="249"/>
      <c r="D73" s="13" t="s">
        <v>1056</v>
      </c>
    </row>
    <row r="74" spans="1:4" ht="28.5" x14ac:dyDescent="0.4">
      <c r="A74" s="247"/>
      <c r="B74" s="246" t="s">
        <v>41</v>
      </c>
      <c r="C74" s="250" t="s">
        <v>93</v>
      </c>
      <c r="D74" s="15" t="s">
        <v>1057</v>
      </c>
    </row>
    <row r="75" spans="1:4" ht="28.5" x14ac:dyDescent="0.4">
      <c r="A75" s="247"/>
      <c r="B75" s="247"/>
      <c r="C75" s="249"/>
      <c r="D75" s="13" t="s">
        <v>1014</v>
      </c>
    </row>
    <row r="76" spans="1:4" ht="18.75" customHeight="1" thickBot="1" x14ac:dyDescent="0.45">
      <c r="A76" s="248"/>
      <c r="B76" s="248"/>
      <c r="C76" s="251"/>
      <c r="D76" s="14" t="s">
        <v>1015</v>
      </c>
    </row>
    <row r="77" spans="1:4" x14ac:dyDescent="0.4">
      <c r="A77" s="246" t="s">
        <v>1144</v>
      </c>
      <c r="B77" s="247" t="s">
        <v>36</v>
      </c>
      <c r="C77" s="249" t="s">
        <v>912</v>
      </c>
      <c r="D77" s="13" t="s">
        <v>913</v>
      </c>
    </row>
    <row r="78" spans="1:4" ht="33.75" customHeight="1" x14ac:dyDescent="0.4">
      <c r="A78" s="247"/>
      <c r="B78" s="247"/>
      <c r="C78" s="249"/>
      <c r="D78" s="13" t="s">
        <v>914</v>
      </c>
    </row>
    <row r="79" spans="1:4" x14ac:dyDescent="0.4">
      <c r="A79" s="247"/>
      <c r="B79" s="247"/>
      <c r="C79" s="249"/>
      <c r="D79" s="13" t="s">
        <v>1058</v>
      </c>
    </row>
    <row r="80" spans="1:4" ht="33" customHeight="1" thickBot="1" x14ac:dyDescent="0.45">
      <c r="A80" s="247"/>
      <c r="B80" s="247"/>
      <c r="C80" s="249"/>
      <c r="D80" s="13" t="s">
        <v>915</v>
      </c>
    </row>
    <row r="81" spans="1:4" x14ac:dyDescent="0.4">
      <c r="A81" s="247"/>
      <c r="B81" s="246" t="s">
        <v>39</v>
      </c>
      <c r="C81" s="250" t="s">
        <v>1059</v>
      </c>
      <c r="D81" s="15" t="s">
        <v>1021</v>
      </c>
    </row>
    <row r="82" spans="1:4" ht="28.5" x14ac:dyDescent="0.4">
      <c r="A82" s="247"/>
      <c r="B82" s="247"/>
      <c r="C82" s="249"/>
      <c r="D82" s="13" t="s">
        <v>916</v>
      </c>
    </row>
    <row r="83" spans="1:4" ht="28.5" customHeight="1" thickBot="1" x14ac:dyDescent="0.45">
      <c r="A83" s="247"/>
      <c r="B83" s="248"/>
      <c r="C83" s="251"/>
      <c r="D83" s="14" t="s">
        <v>1060</v>
      </c>
    </row>
    <row r="84" spans="1:4" ht="33" customHeight="1" x14ac:dyDescent="0.4">
      <c r="A84" s="247"/>
      <c r="B84" s="246" t="s">
        <v>41</v>
      </c>
      <c r="C84" s="250" t="s">
        <v>1061</v>
      </c>
      <c r="D84" s="15" t="s">
        <v>1062</v>
      </c>
    </row>
    <row r="85" spans="1:4" ht="19.5" customHeight="1" x14ac:dyDescent="0.4">
      <c r="A85" s="247"/>
      <c r="B85" s="247"/>
      <c r="C85" s="249"/>
      <c r="D85" s="13" t="s">
        <v>1026</v>
      </c>
    </row>
    <row r="86" spans="1:4" ht="19.5" thickBot="1" x14ac:dyDescent="0.45">
      <c r="A86" s="248"/>
      <c r="B86" s="248"/>
      <c r="C86" s="251"/>
      <c r="D86" s="14" t="s">
        <v>1027</v>
      </c>
    </row>
    <row r="88" spans="1:4" x14ac:dyDescent="0.4">
      <c r="A88" s="50" t="s">
        <v>1139</v>
      </c>
    </row>
    <row r="89" spans="1:4" x14ac:dyDescent="0.4">
      <c r="A89" s="50" t="s">
        <v>1140</v>
      </c>
    </row>
  </sheetData>
  <mergeCells count="56">
    <mergeCell ref="A3:A16"/>
    <mergeCell ref="B3:B7"/>
    <mergeCell ref="C3:C7"/>
    <mergeCell ref="B8:B12"/>
    <mergeCell ref="C8:C12"/>
    <mergeCell ref="B13:B16"/>
    <mergeCell ref="C13:C16"/>
    <mergeCell ref="A17:A26"/>
    <mergeCell ref="B17:B19"/>
    <mergeCell ref="C17:C19"/>
    <mergeCell ref="B20:B23"/>
    <mergeCell ref="C20:C23"/>
    <mergeCell ref="B24:B26"/>
    <mergeCell ref="C24:C26"/>
    <mergeCell ref="A27:A36"/>
    <mergeCell ref="B27:B29"/>
    <mergeCell ref="C27:C29"/>
    <mergeCell ref="B30:B32"/>
    <mergeCell ref="C30:C32"/>
    <mergeCell ref="B33:B36"/>
    <mergeCell ref="C33:C36"/>
    <mergeCell ref="A37:A46"/>
    <mergeCell ref="B37:B40"/>
    <mergeCell ref="C37:C40"/>
    <mergeCell ref="B41:B43"/>
    <mergeCell ref="C41:C43"/>
    <mergeCell ref="B44:B46"/>
    <mergeCell ref="C44:C46"/>
    <mergeCell ref="A47:A55"/>
    <mergeCell ref="B47:B49"/>
    <mergeCell ref="C47:C49"/>
    <mergeCell ref="B50:B52"/>
    <mergeCell ref="C50:C52"/>
    <mergeCell ref="B53:B55"/>
    <mergeCell ref="C53:C55"/>
    <mergeCell ref="A56:A66"/>
    <mergeCell ref="B56:B58"/>
    <mergeCell ref="C56:C58"/>
    <mergeCell ref="B59:B61"/>
    <mergeCell ref="C59:C61"/>
    <mergeCell ref="B62:B66"/>
    <mergeCell ref="C62:C66"/>
    <mergeCell ref="A67:A76"/>
    <mergeCell ref="B67:B69"/>
    <mergeCell ref="C67:C69"/>
    <mergeCell ref="B70:B73"/>
    <mergeCell ref="C70:C73"/>
    <mergeCell ref="B74:B76"/>
    <mergeCell ref="C74:C76"/>
    <mergeCell ref="A77:A86"/>
    <mergeCell ref="B77:B80"/>
    <mergeCell ref="C77:C80"/>
    <mergeCell ref="B81:B83"/>
    <mergeCell ref="C81:C83"/>
    <mergeCell ref="B84:B86"/>
    <mergeCell ref="C84:C86"/>
  </mergeCells>
  <phoneticPr fontI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80C4-C594-44DE-95D8-D1BB72377754}">
  <sheetPr>
    <tabColor theme="4" tint="-0.249977111117893"/>
  </sheetPr>
  <dimension ref="A1:AI24"/>
  <sheetViews>
    <sheetView view="pageBreakPreview" zoomScaleNormal="100" zoomScaleSheetLayoutView="100" workbookViewId="0">
      <selection activeCell="A16" sqref="A16:B17"/>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25" style="45" customWidth="1"/>
    <col min="35" max="35" width="3.75" style="45" customWidth="1"/>
    <col min="36" max="16384" width="9" style="45"/>
  </cols>
  <sheetData>
    <row r="1" spans="1:35" x14ac:dyDescent="0.4">
      <c r="A1" s="35" t="s">
        <v>1137</v>
      </c>
      <c r="AD1" s="80"/>
      <c r="AE1" s="80"/>
      <c r="AF1" s="80"/>
      <c r="AG1" s="80"/>
      <c r="AH1" s="80"/>
    </row>
    <row r="2" spans="1:35" x14ac:dyDescent="0.4">
      <c r="A2" s="90" t="s">
        <v>97</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5" ht="25.5" x14ac:dyDescent="0.4">
      <c r="A4" s="66" t="s">
        <v>0</v>
      </c>
      <c r="R4" s="67"/>
      <c r="S4" s="67"/>
      <c r="T4" s="67"/>
      <c r="U4" s="67"/>
      <c r="V4" s="68"/>
      <c r="W4" s="29"/>
      <c r="X4" s="262" t="s">
        <v>414</v>
      </c>
      <c r="Y4" s="263"/>
      <c r="Z4" s="263"/>
      <c r="AA4" s="263"/>
      <c r="AB4" s="263"/>
      <c r="AC4" s="263"/>
      <c r="AD4" s="263"/>
      <c r="AE4" s="263"/>
      <c r="AF4" s="263"/>
      <c r="AG4" s="264"/>
      <c r="AH4" s="67"/>
      <c r="AI4" s="67"/>
    </row>
    <row r="5" spans="1:35" ht="19.5" thickBot="1" x14ac:dyDescent="0.45"/>
    <row r="6" spans="1:35" x14ac:dyDescent="0.4">
      <c r="A6" s="81" t="s">
        <v>1</v>
      </c>
      <c r="B6" s="82"/>
      <c r="C6" s="83"/>
      <c r="D6" s="84"/>
      <c r="E6" s="85"/>
      <c r="F6" s="86" t="s">
        <v>2</v>
      </c>
      <c r="G6" s="87"/>
      <c r="H6" s="83"/>
      <c r="I6" s="84"/>
      <c r="J6" s="84"/>
      <c r="K6" s="84"/>
      <c r="L6" s="84"/>
      <c r="M6" s="85"/>
      <c r="N6" s="86" t="s">
        <v>3</v>
      </c>
      <c r="O6" s="87"/>
      <c r="P6" s="83"/>
      <c r="Q6" s="84"/>
      <c r="R6" s="84"/>
      <c r="S6" s="85"/>
      <c r="T6" s="88" t="s">
        <v>4</v>
      </c>
      <c r="U6" s="89"/>
      <c r="V6" s="258" t="s">
        <v>1141</v>
      </c>
      <c r="W6" s="259"/>
      <c r="X6" s="259"/>
      <c r="Y6" s="259"/>
      <c r="Z6" s="259"/>
      <c r="AA6" s="259"/>
      <c r="AB6" s="259"/>
      <c r="AC6" s="260"/>
      <c r="AD6" s="260"/>
      <c r="AE6" s="261"/>
      <c r="AF6" s="8"/>
      <c r="AG6" s="8"/>
      <c r="AH6" s="8"/>
    </row>
    <row r="7" spans="1:35"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271" t="s">
        <v>1135</v>
      </c>
      <c r="W7" s="272"/>
      <c r="X7" s="272"/>
      <c r="Y7" s="272"/>
      <c r="Z7" s="272"/>
      <c r="AA7" s="272"/>
      <c r="AB7" s="272"/>
      <c r="AC7" s="273"/>
      <c r="AD7" s="273"/>
      <c r="AE7" s="274"/>
      <c r="AF7" s="8"/>
      <c r="AG7" s="8"/>
      <c r="AH7" s="8"/>
    </row>
    <row r="8" spans="1:35" x14ac:dyDescent="0.4">
      <c r="A8" s="8"/>
      <c r="B8" s="16"/>
      <c r="C8" s="17"/>
      <c r="D8" s="17"/>
      <c r="E8" s="17"/>
      <c r="F8" s="58"/>
      <c r="G8" s="18"/>
      <c r="H8" s="19"/>
      <c r="I8" s="19"/>
      <c r="J8" s="19"/>
      <c r="K8" s="19"/>
      <c r="L8" s="19"/>
      <c r="M8" s="19"/>
      <c r="N8" s="19"/>
      <c r="O8" s="20"/>
      <c r="P8" s="62"/>
      <c r="Q8" s="62"/>
      <c r="R8" s="20"/>
      <c r="S8" s="62"/>
      <c r="T8" s="62"/>
      <c r="U8" s="17"/>
      <c r="V8" s="17"/>
      <c r="W8" s="17"/>
      <c r="X8" s="17"/>
      <c r="Y8" s="17"/>
      <c r="Z8" s="17"/>
      <c r="AA8" s="17"/>
      <c r="AB8" s="17"/>
      <c r="AC8" s="17"/>
      <c r="AD8" s="58"/>
      <c r="AE8" s="58"/>
      <c r="AF8" s="8"/>
      <c r="AG8" s="8"/>
      <c r="AH8" s="8"/>
    </row>
    <row r="9" spans="1:35" ht="19.5" thickBo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5" ht="18.75" customHeight="1"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222" t="s">
        <v>280</v>
      </c>
      <c r="AF10" s="222" t="s">
        <v>413</v>
      </c>
      <c r="AG10" s="117"/>
      <c r="AH10" s="224"/>
    </row>
    <row r="11" spans="1:35"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223"/>
      <c r="AF11" s="225"/>
      <c r="AG11" s="226"/>
      <c r="AH11" s="227"/>
    </row>
    <row r="12" spans="1:35" ht="27.75" customHeight="1" thickTop="1" x14ac:dyDescent="0.4">
      <c r="A12" s="153" t="s">
        <v>101</v>
      </c>
      <c r="B12" s="154"/>
      <c r="C12" s="157" t="s">
        <v>23</v>
      </c>
      <c r="D12" s="158"/>
      <c r="E12" s="158"/>
      <c r="F12" s="158"/>
      <c r="G12" s="159"/>
      <c r="H12" s="160"/>
      <c r="I12" s="161"/>
      <c r="J12" s="161"/>
      <c r="K12" s="161"/>
      <c r="L12" s="161"/>
      <c r="M12" s="161"/>
      <c r="N12" s="161"/>
      <c r="O12" s="162"/>
      <c r="P12" s="162"/>
      <c r="Q12" s="162"/>
      <c r="R12" s="162"/>
      <c r="S12" s="162"/>
      <c r="T12" s="162"/>
      <c r="U12" s="163"/>
      <c r="V12" s="275"/>
      <c r="W12" s="131"/>
      <c r="X12" s="132"/>
      <c r="Y12" s="132"/>
      <c r="Z12" s="132"/>
      <c r="AA12" s="132"/>
      <c r="AB12" s="132"/>
      <c r="AC12" s="132"/>
      <c r="AD12" s="133"/>
      <c r="AE12" s="233"/>
      <c r="AF12" s="233"/>
      <c r="AG12" s="244"/>
      <c r="AH12" s="245"/>
    </row>
    <row r="13" spans="1:35" ht="27.75" customHeight="1" x14ac:dyDescent="0.4">
      <c r="A13" s="155"/>
      <c r="B13" s="156"/>
      <c r="C13" s="122" t="s">
        <v>24</v>
      </c>
      <c r="D13" s="123"/>
      <c r="E13" s="123"/>
      <c r="F13" s="123"/>
      <c r="G13" s="124"/>
      <c r="H13" s="125"/>
      <c r="I13" s="126"/>
      <c r="J13" s="126"/>
      <c r="K13" s="126"/>
      <c r="L13" s="126"/>
      <c r="M13" s="126"/>
      <c r="N13" s="126"/>
      <c r="O13" s="127"/>
      <c r="P13" s="127"/>
      <c r="Q13" s="127"/>
      <c r="R13" s="127"/>
      <c r="S13" s="127"/>
      <c r="T13" s="127"/>
      <c r="U13" s="128"/>
      <c r="V13" s="266"/>
      <c r="W13" s="134"/>
      <c r="X13" s="135"/>
      <c r="Y13" s="135"/>
      <c r="Z13" s="135"/>
      <c r="AA13" s="135"/>
      <c r="AB13" s="135"/>
      <c r="AC13" s="135"/>
      <c r="AD13" s="136"/>
      <c r="AE13" s="232"/>
      <c r="AF13" s="232"/>
      <c r="AG13" s="242"/>
      <c r="AH13" s="243"/>
    </row>
    <row r="14" spans="1:35" ht="27.75" customHeight="1" x14ac:dyDescent="0.4">
      <c r="A14" s="276" t="s">
        <v>102</v>
      </c>
      <c r="B14" s="277"/>
      <c r="C14" s="280" t="s">
        <v>16</v>
      </c>
      <c r="D14" s="281"/>
      <c r="E14" s="281"/>
      <c r="F14" s="281"/>
      <c r="G14" s="282"/>
      <c r="H14" s="164"/>
      <c r="I14" s="165"/>
      <c r="J14" s="165"/>
      <c r="K14" s="165"/>
      <c r="L14" s="165"/>
      <c r="M14" s="165"/>
      <c r="N14" s="165"/>
      <c r="O14" s="166"/>
      <c r="P14" s="166"/>
      <c r="Q14" s="166"/>
      <c r="R14" s="166"/>
      <c r="S14" s="166"/>
      <c r="T14" s="166"/>
      <c r="U14" s="167"/>
      <c r="V14" s="265"/>
      <c r="W14" s="134"/>
      <c r="X14" s="135"/>
      <c r="Y14" s="135"/>
      <c r="Z14" s="135"/>
      <c r="AA14" s="135"/>
      <c r="AB14" s="135"/>
      <c r="AC14" s="135"/>
      <c r="AD14" s="136"/>
      <c r="AE14" s="230"/>
      <c r="AF14" s="230"/>
      <c r="AG14" s="238"/>
      <c r="AH14" s="239"/>
    </row>
    <row r="15" spans="1:35" ht="27.75" customHeight="1" x14ac:dyDescent="0.4">
      <c r="A15" s="278"/>
      <c r="B15" s="279"/>
      <c r="C15" s="122" t="s">
        <v>17</v>
      </c>
      <c r="D15" s="123"/>
      <c r="E15" s="123"/>
      <c r="F15" s="123"/>
      <c r="G15" s="124"/>
      <c r="H15" s="267"/>
      <c r="I15" s="268"/>
      <c r="J15" s="268"/>
      <c r="K15" s="268"/>
      <c r="L15" s="268"/>
      <c r="M15" s="268"/>
      <c r="N15" s="268"/>
      <c r="O15" s="269"/>
      <c r="P15" s="269"/>
      <c r="Q15" s="269"/>
      <c r="R15" s="269"/>
      <c r="S15" s="269"/>
      <c r="T15" s="269"/>
      <c r="U15" s="270"/>
      <c r="V15" s="266"/>
      <c r="W15" s="134"/>
      <c r="X15" s="135"/>
      <c r="Y15" s="135"/>
      <c r="Z15" s="135"/>
      <c r="AA15" s="135"/>
      <c r="AB15" s="135"/>
      <c r="AC15" s="135"/>
      <c r="AD15" s="136"/>
      <c r="AE15" s="232"/>
      <c r="AF15" s="232"/>
      <c r="AG15" s="242"/>
      <c r="AH15" s="243"/>
    </row>
    <row r="16" spans="1:35" ht="27.75" customHeight="1" x14ac:dyDescent="0.4">
      <c r="A16" s="311" t="s">
        <v>103</v>
      </c>
      <c r="B16" s="312"/>
      <c r="C16" s="179" t="s">
        <v>18</v>
      </c>
      <c r="D16" s="169"/>
      <c r="E16" s="169"/>
      <c r="F16" s="169"/>
      <c r="G16" s="170"/>
      <c r="H16" s="164"/>
      <c r="I16" s="165"/>
      <c r="J16" s="165"/>
      <c r="K16" s="165"/>
      <c r="L16" s="165"/>
      <c r="M16" s="165"/>
      <c r="N16" s="165"/>
      <c r="O16" s="166"/>
      <c r="P16" s="166"/>
      <c r="Q16" s="166"/>
      <c r="R16" s="166"/>
      <c r="S16" s="166"/>
      <c r="T16" s="166"/>
      <c r="U16" s="167"/>
      <c r="V16" s="265"/>
      <c r="W16" s="134"/>
      <c r="X16" s="135"/>
      <c r="Y16" s="135"/>
      <c r="Z16" s="135"/>
      <c r="AA16" s="135"/>
      <c r="AB16" s="135"/>
      <c r="AC16" s="135"/>
      <c r="AD16" s="136"/>
      <c r="AE16" s="230"/>
      <c r="AF16" s="230"/>
      <c r="AG16" s="238"/>
      <c r="AH16" s="239"/>
    </row>
    <row r="17" spans="1:34" ht="27.75" customHeight="1" x14ac:dyDescent="0.4">
      <c r="A17" s="313"/>
      <c r="B17" s="314"/>
      <c r="C17" s="122" t="s">
        <v>19</v>
      </c>
      <c r="D17" s="123"/>
      <c r="E17" s="123"/>
      <c r="F17" s="123"/>
      <c r="G17" s="124"/>
      <c r="H17" s="267"/>
      <c r="I17" s="268"/>
      <c r="J17" s="268"/>
      <c r="K17" s="268"/>
      <c r="L17" s="268"/>
      <c r="M17" s="268"/>
      <c r="N17" s="268"/>
      <c r="O17" s="269"/>
      <c r="P17" s="269"/>
      <c r="Q17" s="269"/>
      <c r="R17" s="269"/>
      <c r="S17" s="269"/>
      <c r="T17" s="269"/>
      <c r="U17" s="270"/>
      <c r="V17" s="266"/>
      <c r="W17" s="134"/>
      <c r="X17" s="135"/>
      <c r="Y17" s="135"/>
      <c r="Z17" s="135"/>
      <c r="AA17" s="135"/>
      <c r="AB17" s="135"/>
      <c r="AC17" s="135"/>
      <c r="AD17" s="136"/>
      <c r="AE17" s="232"/>
      <c r="AF17" s="232"/>
      <c r="AG17" s="242"/>
      <c r="AH17" s="243"/>
    </row>
    <row r="18" spans="1:34" ht="61.5" customHeight="1" thickBot="1" x14ac:dyDescent="0.45">
      <c r="A18" s="200" t="s">
        <v>1142</v>
      </c>
      <c r="B18" s="201"/>
      <c r="C18" s="202" t="s">
        <v>922</v>
      </c>
      <c r="D18" s="203"/>
      <c r="E18" s="203"/>
      <c r="F18" s="203"/>
      <c r="G18" s="204"/>
      <c r="H18" s="283"/>
      <c r="I18" s="284"/>
      <c r="J18" s="284"/>
      <c r="K18" s="284"/>
      <c r="L18" s="284"/>
      <c r="M18" s="284"/>
      <c r="N18" s="284"/>
      <c r="O18" s="285"/>
      <c r="P18" s="285"/>
      <c r="Q18" s="285"/>
      <c r="R18" s="285"/>
      <c r="S18" s="285"/>
      <c r="T18" s="285"/>
      <c r="U18" s="286"/>
      <c r="V18" s="21"/>
      <c r="W18" s="137"/>
      <c r="X18" s="138"/>
      <c r="Y18" s="138"/>
      <c r="Z18" s="138"/>
      <c r="AA18" s="138"/>
      <c r="AB18" s="138"/>
      <c r="AC18" s="138"/>
      <c r="AD18" s="139"/>
      <c r="AE18" s="61"/>
      <c r="AF18" s="219"/>
      <c r="AG18" s="220"/>
      <c r="AH18" s="221"/>
    </row>
    <row r="19" spans="1:34" x14ac:dyDescent="0.4">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4" ht="19.5" thickBot="1" x14ac:dyDescent="0.45">
      <c r="A20" s="8" t="s">
        <v>20</v>
      </c>
      <c r="B20" s="8"/>
      <c r="C20" s="9"/>
      <c r="D20" s="9"/>
      <c r="E20" s="9"/>
      <c r="F20" s="9"/>
      <c r="G20" s="9"/>
      <c r="H20" s="9"/>
      <c r="I20" s="9"/>
      <c r="J20" s="9"/>
      <c r="K20" s="9"/>
      <c r="L20" s="9"/>
      <c r="M20" s="9"/>
      <c r="N20" s="9"/>
      <c r="O20" s="9"/>
      <c r="P20" s="9"/>
      <c r="Q20" s="9"/>
      <c r="R20" s="9"/>
      <c r="S20" s="9"/>
      <c r="T20" s="9"/>
      <c r="U20" s="8"/>
      <c r="V20" s="8"/>
      <c r="W20" s="8"/>
      <c r="X20" s="8"/>
      <c r="Y20" s="8"/>
      <c r="Z20" s="8"/>
      <c r="AA20" s="8"/>
      <c r="AB20" s="8"/>
      <c r="AC20" s="8"/>
      <c r="AD20" s="8"/>
      <c r="AE20" s="8"/>
      <c r="AF20" s="8"/>
      <c r="AG20" s="8"/>
      <c r="AH20" s="8"/>
    </row>
    <row r="21" spans="1:34" ht="19.5" thickBot="1" x14ac:dyDescent="0.45">
      <c r="A21" s="197" t="s">
        <v>96</v>
      </c>
      <c r="B21" s="198"/>
      <c r="C21" s="198"/>
      <c r="D21" s="198"/>
      <c r="E21" s="198"/>
      <c r="F21" s="198"/>
      <c r="G21" s="198"/>
      <c r="H21" s="198"/>
      <c r="I21" s="198"/>
      <c r="J21" s="198"/>
      <c r="K21" s="198"/>
      <c r="L21" s="198"/>
      <c r="M21" s="198"/>
      <c r="N21" s="198"/>
      <c r="O21" s="198"/>
      <c r="P21" s="198"/>
      <c r="Q21" s="198"/>
      <c r="R21" s="198"/>
      <c r="S21" s="199"/>
      <c r="T21" s="287" t="s">
        <v>104</v>
      </c>
      <c r="U21" s="288"/>
      <c r="V21" s="288"/>
      <c r="W21" s="288"/>
      <c r="X21" s="288"/>
      <c r="Y21" s="288"/>
      <c r="Z21" s="288"/>
      <c r="AA21" s="288"/>
      <c r="AB21" s="288"/>
      <c r="AC21" s="288"/>
      <c r="AD21" s="288"/>
      <c r="AE21" s="288"/>
      <c r="AF21" s="288"/>
      <c r="AG21" s="288"/>
      <c r="AH21" s="289"/>
    </row>
    <row r="22" spans="1:34" ht="15" customHeight="1" thickTop="1" x14ac:dyDescent="0.4">
      <c r="A22" s="290" t="s">
        <v>25</v>
      </c>
      <c r="B22" s="291"/>
      <c r="C22" s="291"/>
      <c r="D22" s="291"/>
      <c r="E22" s="291"/>
      <c r="F22" s="291"/>
      <c r="G22" s="291"/>
      <c r="H22" s="291"/>
      <c r="I22" s="291"/>
      <c r="J22" s="291"/>
      <c r="K22" s="291"/>
      <c r="L22" s="291"/>
      <c r="M22" s="291"/>
      <c r="N22" s="291"/>
      <c r="O22" s="291"/>
      <c r="P22" s="291"/>
      <c r="Q22" s="292"/>
      <c r="R22" s="295" t="s">
        <v>105</v>
      </c>
      <c r="S22" s="296"/>
      <c r="T22" s="211" t="s">
        <v>106</v>
      </c>
      <c r="U22" s="297"/>
      <c r="V22" s="297"/>
      <c r="W22" s="297"/>
      <c r="X22" s="297"/>
      <c r="Y22" s="297"/>
      <c r="Z22" s="297"/>
      <c r="AA22" s="297"/>
      <c r="AB22" s="297"/>
      <c r="AC22" s="297"/>
      <c r="AD22" s="297"/>
      <c r="AE22" s="297"/>
      <c r="AF22" s="295" t="s">
        <v>105</v>
      </c>
      <c r="AG22" s="300"/>
      <c r="AH22" s="296"/>
    </row>
    <row r="23" spans="1:34" ht="27.75" customHeight="1" x14ac:dyDescent="0.4">
      <c r="A23" s="293"/>
      <c r="B23" s="217"/>
      <c r="C23" s="217"/>
      <c r="D23" s="217"/>
      <c r="E23" s="217"/>
      <c r="F23" s="217"/>
      <c r="G23" s="217"/>
      <c r="H23" s="217"/>
      <c r="I23" s="217"/>
      <c r="J23" s="217"/>
      <c r="K23" s="217"/>
      <c r="L23" s="217"/>
      <c r="M23" s="217"/>
      <c r="N23" s="217"/>
      <c r="O23" s="217"/>
      <c r="P23" s="217"/>
      <c r="Q23" s="294"/>
      <c r="R23" s="301"/>
      <c r="S23" s="302"/>
      <c r="T23" s="298"/>
      <c r="U23" s="299"/>
      <c r="V23" s="299"/>
      <c r="W23" s="299"/>
      <c r="X23" s="299"/>
      <c r="Y23" s="299"/>
      <c r="Z23" s="299"/>
      <c r="AA23" s="299"/>
      <c r="AB23" s="299"/>
      <c r="AC23" s="299"/>
      <c r="AD23" s="299"/>
      <c r="AE23" s="299"/>
      <c r="AF23" s="301"/>
      <c r="AG23" s="305"/>
      <c r="AH23" s="302"/>
    </row>
    <row r="24" spans="1:34" ht="18.75" customHeight="1" thickBot="1" x14ac:dyDescent="0.45">
      <c r="A24" s="307" t="s">
        <v>98</v>
      </c>
      <c r="B24" s="308"/>
      <c r="C24" s="308"/>
      <c r="D24" s="308"/>
      <c r="E24" s="308"/>
      <c r="F24" s="308"/>
      <c r="G24" s="308"/>
      <c r="H24" s="308"/>
      <c r="I24" s="308"/>
      <c r="J24" s="308"/>
      <c r="K24" s="308"/>
      <c r="L24" s="308"/>
      <c r="M24" s="308"/>
      <c r="N24" s="308"/>
      <c r="O24" s="308"/>
      <c r="P24" s="308"/>
      <c r="Q24" s="309"/>
      <c r="R24" s="303"/>
      <c r="S24" s="304"/>
      <c r="T24" s="310" t="s">
        <v>107</v>
      </c>
      <c r="U24" s="308"/>
      <c r="V24" s="308"/>
      <c r="W24" s="308"/>
      <c r="X24" s="308"/>
      <c r="Y24" s="308"/>
      <c r="Z24" s="308"/>
      <c r="AA24" s="308"/>
      <c r="AB24" s="308"/>
      <c r="AC24" s="308"/>
      <c r="AD24" s="308"/>
      <c r="AE24" s="309"/>
      <c r="AF24" s="303"/>
      <c r="AG24" s="306"/>
      <c r="AH24" s="304"/>
    </row>
  </sheetData>
  <mergeCells count="65">
    <mergeCell ref="A16:B17"/>
    <mergeCell ref="C16:G16"/>
    <mergeCell ref="H16:U16"/>
    <mergeCell ref="V16:V17"/>
    <mergeCell ref="C17:G17"/>
    <mergeCell ref="H17:U17"/>
    <mergeCell ref="AE10:AE11"/>
    <mergeCell ref="AE16:AE17"/>
    <mergeCell ref="AE14:AE15"/>
    <mergeCell ref="AE12:AE13"/>
    <mergeCell ref="AF16:AH17"/>
    <mergeCell ref="AF14:AH15"/>
    <mergeCell ref="AF12:AH13"/>
    <mergeCell ref="AF10:AH11"/>
    <mergeCell ref="A22:Q23"/>
    <mergeCell ref="R22:S22"/>
    <mergeCell ref="T22:AE23"/>
    <mergeCell ref="AF22:AH22"/>
    <mergeCell ref="R23:S24"/>
    <mergeCell ref="AF23:AH24"/>
    <mergeCell ref="A24:Q24"/>
    <mergeCell ref="T24:AE24"/>
    <mergeCell ref="A18:B18"/>
    <mergeCell ref="C18:G18"/>
    <mergeCell ref="H18:U18"/>
    <mergeCell ref="A21:S21"/>
    <mergeCell ref="T21:AH21"/>
    <mergeCell ref="AF18:AH18"/>
    <mergeCell ref="C15:G15"/>
    <mergeCell ref="H15:U15"/>
    <mergeCell ref="V7:AE7"/>
    <mergeCell ref="A10:U11"/>
    <mergeCell ref="V10:AD10"/>
    <mergeCell ref="W11:AD11"/>
    <mergeCell ref="A12:B13"/>
    <mergeCell ref="C12:G12"/>
    <mergeCell ref="H12:U12"/>
    <mergeCell ref="V12:V13"/>
    <mergeCell ref="W12:AD18"/>
    <mergeCell ref="C13:G13"/>
    <mergeCell ref="H13:U13"/>
    <mergeCell ref="A14:B15"/>
    <mergeCell ref="C14:G14"/>
    <mergeCell ref="H14:U14"/>
    <mergeCell ref="M7:N7"/>
    <mergeCell ref="O7:Q7"/>
    <mergeCell ref="R7:S7"/>
    <mergeCell ref="T7:U7"/>
    <mergeCell ref="V14:V15"/>
    <mergeCell ref="A7:B7"/>
    <mergeCell ref="C7:E7"/>
    <mergeCell ref="F7:G7"/>
    <mergeCell ref="H7:I7"/>
    <mergeCell ref="J7:L7"/>
    <mergeCell ref="AD1:AH1"/>
    <mergeCell ref="A6:B6"/>
    <mergeCell ref="C6:E6"/>
    <mergeCell ref="F6:G6"/>
    <mergeCell ref="H6:M6"/>
    <mergeCell ref="N6:O6"/>
    <mergeCell ref="P6:S6"/>
    <mergeCell ref="T6:U6"/>
    <mergeCell ref="V6:AE6"/>
    <mergeCell ref="X4:AG4"/>
    <mergeCell ref="A2:AH2"/>
  </mergeCells>
  <phoneticPr fontId="1"/>
  <dataValidations count="2">
    <dataValidation type="list" allowBlank="1" showInputMessage="1" showErrorMessage="1" sqref="R23:S24 AF23:AH24" xr:uid="{7AC8F9F0-AFE0-4A04-B143-D30324CA8CE5}">
      <formula1>"S,Ａ,Ｂ,Ｃ,Ｄ"</formula1>
    </dataValidation>
    <dataValidation type="list" allowBlank="1" showInputMessage="1" showErrorMessage="1" sqref="V12:V18 AE18:AF18 AE16:AF16 AE12:AF12 AE14:AF14" xr:uid="{69099A7C-2B00-4B02-884F-FD883D6B1178}">
      <formula1>"s,a,b,c,d"</formula1>
    </dataValidation>
  </dataValidations>
  <pageMargins left="0.70866141732283472" right="0.70866141732283472" top="0.74803149606299213" bottom="0.74803149606299213" header="0.31496062992125984" footer="0.31496062992125984"/>
  <pageSetup paperSize="9" scale="7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3E63234-CFCA-4062-A3FF-12549FBA55F3}">
          <x14:formula1>
            <xm:f>'\\filesv1\2020年度\00800総務部\00812人事課\人事企画担当\10　人事評価\R2改正_人事評価実施要項（附属学校対応分）\新旧対照表作成\01-2 小･中学校教頭\[能力評価（小･中学校教頭）.xlsx]Sheet1'!#REF!</xm:f>
          </x14:formula1>
          <xm:sqref>H12:U18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44AE-D0AC-4A6E-940F-85E6B87AA053}">
  <sheetPr>
    <tabColor theme="4" tint="-0.249977111117893"/>
  </sheetPr>
  <dimension ref="A1:D76"/>
  <sheetViews>
    <sheetView view="pageBreakPreview" zoomScaleNormal="100" zoomScaleSheetLayoutView="100" workbookViewId="0">
      <selection activeCell="A2" sqref="A2"/>
    </sheetView>
  </sheetViews>
  <sheetFormatPr defaultRowHeight="18.75" x14ac:dyDescent="0.4"/>
  <cols>
    <col min="1" max="1" width="15.375" style="45" customWidth="1"/>
    <col min="2" max="2" width="7.875" style="45" customWidth="1"/>
    <col min="3" max="3" width="32.75" style="45" customWidth="1"/>
    <col min="4" max="4" width="75.5" style="45" customWidth="1"/>
    <col min="5" max="16384" width="9" style="45"/>
  </cols>
  <sheetData>
    <row r="1" spans="1:4" ht="27" customHeight="1" thickBot="1" x14ac:dyDescent="0.45">
      <c r="A1" s="10" t="s">
        <v>1063</v>
      </c>
      <c r="B1" s="46"/>
    </row>
    <row r="2" spans="1:4" ht="27" customHeight="1" thickBot="1" x14ac:dyDescent="0.45">
      <c r="A2" s="11" t="s">
        <v>31</v>
      </c>
      <c r="B2" s="12" t="s">
        <v>32</v>
      </c>
      <c r="C2" s="12" t="s">
        <v>33</v>
      </c>
      <c r="D2" s="12" t="s">
        <v>34</v>
      </c>
    </row>
    <row r="3" spans="1:4" ht="28.5" x14ac:dyDescent="0.4">
      <c r="A3" s="246" t="s">
        <v>35</v>
      </c>
      <c r="B3" s="315" t="s">
        <v>36</v>
      </c>
      <c r="C3" s="250" t="s">
        <v>108</v>
      </c>
      <c r="D3" s="13" t="s">
        <v>37</v>
      </c>
    </row>
    <row r="4" spans="1:4" ht="28.5" x14ac:dyDescent="0.4">
      <c r="A4" s="247"/>
      <c r="B4" s="316"/>
      <c r="C4" s="249"/>
      <c r="D4" s="13" t="s">
        <v>109</v>
      </c>
    </row>
    <row r="5" spans="1:4" ht="29.25" thickBot="1" x14ac:dyDescent="0.45">
      <c r="A5" s="247"/>
      <c r="B5" s="317"/>
      <c r="C5" s="251"/>
      <c r="D5" s="14" t="s">
        <v>38</v>
      </c>
    </row>
    <row r="6" spans="1:4" ht="28.5" x14ac:dyDescent="0.4">
      <c r="A6" s="247"/>
      <c r="B6" s="315" t="s">
        <v>39</v>
      </c>
      <c r="C6" s="250" t="s">
        <v>1064</v>
      </c>
      <c r="D6" s="13" t="s">
        <v>1065</v>
      </c>
    </row>
    <row r="7" spans="1:4" ht="28.5" x14ac:dyDescent="0.4">
      <c r="A7" s="247"/>
      <c r="B7" s="316"/>
      <c r="C7" s="249"/>
      <c r="D7" s="13" t="s">
        <v>40</v>
      </c>
    </row>
    <row r="8" spans="1:4" ht="19.5" thickBot="1" x14ac:dyDescent="0.45">
      <c r="A8" s="247"/>
      <c r="B8" s="317"/>
      <c r="C8" s="251"/>
      <c r="D8" s="14" t="s">
        <v>110</v>
      </c>
    </row>
    <row r="9" spans="1:4" x14ac:dyDescent="0.4">
      <c r="A9" s="247"/>
      <c r="B9" s="315" t="s">
        <v>41</v>
      </c>
      <c r="C9" s="250" t="s">
        <v>111</v>
      </c>
      <c r="D9" s="13" t="s">
        <v>42</v>
      </c>
    </row>
    <row r="10" spans="1:4" ht="28.5" x14ac:dyDescent="0.4">
      <c r="A10" s="247"/>
      <c r="B10" s="316"/>
      <c r="C10" s="249"/>
      <c r="D10" s="13" t="s">
        <v>112</v>
      </c>
    </row>
    <row r="11" spans="1:4" x14ac:dyDescent="0.4">
      <c r="A11" s="247"/>
      <c r="B11" s="316"/>
      <c r="C11" s="249"/>
      <c r="D11" s="13" t="s">
        <v>43</v>
      </c>
    </row>
    <row r="12" spans="1:4" ht="29.25" thickBot="1" x14ac:dyDescent="0.45">
      <c r="A12" s="248"/>
      <c r="B12" s="317"/>
      <c r="C12" s="251"/>
      <c r="D12" s="14" t="s">
        <v>113</v>
      </c>
    </row>
    <row r="13" spans="1:4" ht="28.5" x14ac:dyDescent="0.4">
      <c r="A13" s="246" t="s">
        <v>44</v>
      </c>
      <c r="B13" s="315" t="s">
        <v>36</v>
      </c>
      <c r="C13" s="250" t="s">
        <v>114</v>
      </c>
      <c r="D13" s="13" t="s">
        <v>115</v>
      </c>
    </row>
    <row r="14" spans="1:4" ht="28.5" x14ac:dyDescent="0.4">
      <c r="A14" s="254"/>
      <c r="B14" s="316"/>
      <c r="C14" s="249"/>
      <c r="D14" s="13" t="s">
        <v>45</v>
      </c>
    </row>
    <row r="15" spans="1:4" ht="29.25" thickBot="1" x14ac:dyDescent="0.45">
      <c r="A15" s="254"/>
      <c r="B15" s="317"/>
      <c r="C15" s="251"/>
      <c r="D15" s="14" t="s">
        <v>46</v>
      </c>
    </row>
    <row r="16" spans="1:4" ht="28.5" x14ac:dyDescent="0.4">
      <c r="A16" s="254"/>
      <c r="B16" s="315" t="s">
        <v>39</v>
      </c>
      <c r="C16" s="250" t="s">
        <v>116</v>
      </c>
      <c r="D16" s="13" t="s">
        <v>47</v>
      </c>
    </row>
    <row r="17" spans="1:4" ht="28.5" x14ac:dyDescent="0.4">
      <c r="A17" s="254"/>
      <c r="B17" s="316"/>
      <c r="C17" s="249"/>
      <c r="D17" s="13" t="s">
        <v>117</v>
      </c>
    </row>
    <row r="18" spans="1:4" ht="28.5" x14ac:dyDescent="0.4">
      <c r="A18" s="254"/>
      <c r="B18" s="316"/>
      <c r="C18" s="249"/>
      <c r="D18" s="13" t="s">
        <v>118</v>
      </c>
    </row>
    <row r="19" spans="1:4" ht="29.25" thickBot="1" x14ac:dyDescent="0.45">
      <c r="A19" s="254"/>
      <c r="B19" s="319"/>
      <c r="C19" s="251"/>
      <c r="D19" s="14" t="s">
        <v>119</v>
      </c>
    </row>
    <row r="20" spans="1:4" ht="28.5" x14ac:dyDescent="0.4">
      <c r="A20" s="254"/>
      <c r="B20" s="315" t="s">
        <v>41</v>
      </c>
      <c r="C20" s="250" t="s">
        <v>120</v>
      </c>
      <c r="D20" s="13" t="s">
        <v>121</v>
      </c>
    </row>
    <row r="21" spans="1:4" x14ac:dyDescent="0.4">
      <c r="A21" s="254"/>
      <c r="B21" s="320"/>
      <c r="C21" s="249"/>
      <c r="D21" s="13" t="s">
        <v>48</v>
      </c>
    </row>
    <row r="22" spans="1:4" ht="19.5" thickBot="1" x14ac:dyDescent="0.45">
      <c r="A22" s="318"/>
      <c r="B22" s="321"/>
      <c r="C22" s="251"/>
      <c r="D22" s="14" t="s">
        <v>49</v>
      </c>
    </row>
    <row r="23" spans="1:4" ht="28.5" x14ac:dyDescent="0.4">
      <c r="A23" s="246" t="s">
        <v>50</v>
      </c>
      <c r="B23" s="315" t="s">
        <v>36</v>
      </c>
      <c r="C23" s="250" t="s">
        <v>86</v>
      </c>
      <c r="D23" s="13" t="s">
        <v>51</v>
      </c>
    </row>
    <row r="24" spans="1:4" ht="28.5" x14ac:dyDescent="0.4">
      <c r="A24" s="247"/>
      <c r="B24" s="316"/>
      <c r="C24" s="249"/>
      <c r="D24" s="13" t="s">
        <v>52</v>
      </c>
    </row>
    <row r="25" spans="1:4" ht="28.5" x14ac:dyDescent="0.4">
      <c r="A25" s="247"/>
      <c r="B25" s="316"/>
      <c r="C25" s="249"/>
      <c r="D25" s="13" t="s">
        <v>53</v>
      </c>
    </row>
    <row r="26" spans="1:4" ht="29.25" thickBot="1" x14ac:dyDescent="0.45">
      <c r="A26" s="247"/>
      <c r="B26" s="317"/>
      <c r="C26" s="251"/>
      <c r="D26" s="14" t="s">
        <v>122</v>
      </c>
    </row>
    <row r="27" spans="1:4" ht="28.5" x14ac:dyDescent="0.4">
      <c r="A27" s="247"/>
      <c r="B27" s="315" t="s">
        <v>39</v>
      </c>
      <c r="C27" s="250" t="s">
        <v>87</v>
      </c>
      <c r="D27" s="13" t="s">
        <v>54</v>
      </c>
    </row>
    <row r="28" spans="1:4" ht="28.5" x14ac:dyDescent="0.4">
      <c r="A28" s="247"/>
      <c r="B28" s="316"/>
      <c r="C28" s="249"/>
      <c r="D28" s="13" t="s">
        <v>55</v>
      </c>
    </row>
    <row r="29" spans="1:4" ht="19.5" thickBot="1" x14ac:dyDescent="0.45">
      <c r="A29" s="247"/>
      <c r="B29" s="317"/>
      <c r="C29" s="251"/>
      <c r="D29" s="14" t="s">
        <v>56</v>
      </c>
    </row>
    <row r="30" spans="1:4" ht="28.5" x14ac:dyDescent="0.4">
      <c r="A30" s="247"/>
      <c r="B30" s="315" t="s">
        <v>41</v>
      </c>
      <c r="C30" s="250" t="s">
        <v>88</v>
      </c>
      <c r="D30" s="13" t="s">
        <v>57</v>
      </c>
    </row>
    <row r="31" spans="1:4" x14ac:dyDescent="0.4">
      <c r="A31" s="247"/>
      <c r="B31" s="316"/>
      <c r="C31" s="249"/>
      <c r="D31" s="13" t="s">
        <v>123</v>
      </c>
    </row>
    <row r="32" spans="1:4" ht="19.5" thickBot="1" x14ac:dyDescent="0.45">
      <c r="A32" s="248"/>
      <c r="B32" s="317"/>
      <c r="C32" s="251"/>
      <c r="D32" s="14" t="s">
        <v>58</v>
      </c>
    </row>
    <row r="33" spans="1:4" ht="28.5" x14ac:dyDescent="0.4">
      <c r="A33" s="246" t="s">
        <v>59</v>
      </c>
      <c r="B33" s="315" t="s">
        <v>36</v>
      </c>
      <c r="C33" s="250" t="s">
        <v>89</v>
      </c>
      <c r="D33" s="15" t="s">
        <v>60</v>
      </c>
    </row>
    <row r="34" spans="1:4" ht="28.5" x14ac:dyDescent="0.4">
      <c r="A34" s="247"/>
      <c r="B34" s="316"/>
      <c r="C34" s="249"/>
      <c r="D34" s="13" t="s">
        <v>124</v>
      </c>
    </row>
    <row r="35" spans="1:4" ht="19.5" thickBot="1" x14ac:dyDescent="0.45">
      <c r="A35" s="247"/>
      <c r="B35" s="317"/>
      <c r="C35" s="251"/>
      <c r="D35" s="14" t="s">
        <v>125</v>
      </c>
    </row>
    <row r="36" spans="1:4" ht="28.5" x14ac:dyDescent="0.4">
      <c r="A36" s="247"/>
      <c r="B36" s="315" t="s">
        <v>39</v>
      </c>
      <c r="C36" s="250" t="s">
        <v>90</v>
      </c>
      <c r="D36" s="13" t="s">
        <v>62</v>
      </c>
    </row>
    <row r="37" spans="1:4" ht="28.5" x14ac:dyDescent="0.4">
      <c r="A37" s="247"/>
      <c r="B37" s="316"/>
      <c r="C37" s="249"/>
      <c r="D37" s="13" t="s">
        <v>126</v>
      </c>
    </row>
    <row r="38" spans="1:4" ht="28.5" x14ac:dyDescent="0.4">
      <c r="A38" s="247"/>
      <c r="B38" s="316"/>
      <c r="C38" s="249"/>
      <c r="D38" s="13" t="s">
        <v>127</v>
      </c>
    </row>
    <row r="39" spans="1:4" ht="19.5" thickBot="1" x14ac:dyDescent="0.45">
      <c r="A39" s="247"/>
      <c r="B39" s="317"/>
      <c r="C39" s="251"/>
      <c r="D39" s="14" t="s">
        <v>64</v>
      </c>
    </row>
    <row r="40" spans="1:4" x14ac:dyDescent="0.4">
      <c r="A40" s="247"/>
      <c r="B40" s="315" t="s">
        <v>41</v>
      </c>
      <c r="C40" s="250" t="s">
        <v>128</v>
      </c>
      <c r="D40" s="13" t="s">
        <v>129</v>
      </c>
    </row>
    <row r="41" spans="1:4" x14ac:dyDescent="0.4">
      <c r="A41" s="247"/>
      <c r="B41" s="316"/>
      <c r="C41" s="249"/>
      <c r="D41" s="13" t="s">
        <v>130</v>
      </c>
    </row>
    <row r="42" spans="1:4" x14ac:dyDescent="0.4">
      <c r="A42" s="247"/>
      <c r="B42" s="316"/>
      <c r="C42" s="249"/>
      <c r="D42" s="13" t="s">
        <v>131</v>
      </c>
    </row>
    <row r="43" spans="1:4" ht="29.25" thickBot="1" x14ac:dyDescent="0.45">
      <c r="A43" s="248"/>
      <c r="B43" s="317"/>
      <c r="C43" s="251"/>
      <c r="D43" s="57" t="s">
        <v>132</v>
      </c>
    </row>
    <row r="44" spans="1:4" ht="34.5" customHeight="1" x14ac:dyDescent="0.4">
      <c r="A44" s="246" t="s">
        <v>65</v>
      </c>
      <c r="B44" s="315" t="s">
        <v>36</v>
      </c>
      <c r="C44" s="250" t="s">
        <v>91</v>
      </c>
      <c r="D44" s="56" t="s">
        <v>133</v>
      </c>
    </row>
    <row r="45" spans="1:4" ht="42.75" customHeight="1" thickBot="1" x14ac:dyDescent="0.45">
      <c r="A45" s="247"/>
      <c r="B45" s="317"/>
      <c r="C45" s="251"/>
      <c r="D45" s="14" t="s">
        <v>67</v>
      </c>
    </row>
    <row r="46" spans="1:4" x14ac:dyDescent="0.4">
      <c r="A46" s="247"/>
      <c r="B46" s="315" t="s">
        <v>39</v>
      </c>
      <c r="C46" s="250" t="s">
        <v>92</v>
      </c>
      <c r="D46" s="13" t="s">
        <v>68</v>
      </c>
    </row>
    <row r="47" spans="1:4" ht="28.5" x14ac:dyDescent="0.4">
      <c r="A47" s="247"/>
      <c r="B47" s="316"/>
      <c r="C47" s="249"/>
      <c r="D47" s="13" t="s">
        <v>69</v>
      </c>
    </row>
    <row r="48" spans="1:4" ht="29.25" thickBot="1" x14ac:dyDescent="0.45">
      <c r="A48" s="247"/>
      <c r="B48" s="317"/>
      <c r="C48" s="251"/>
      <c r="D48" s="14" t="s">
        <v>134</v>
      </c>
    </row>
    <row r="49" spans="1:4" ht="28.5" x14ac:dyDescent="0.4">
      <c r="A49" s="247"/>
      <c r="B49" s="315" t="s">
        <v>41</v>
      </c>
      <c r="C49" s="250" t="s">
        <v>135</v>
      </c>
      <c r="D49" s="13" t="s">
        <v>136</v>
      </c>
    </row>
    <row r="50" spans="1:4" x14ac:dyDescent="0.4">
      <c r="A50" s="247"/>
      <c r="B50" s="316"/>
      <c r="C50" s="249"/>
      <c r="D50" s="13" t="s">
        <v>137</v>
      </c>
    </row>
    <row r="51" spans="1:4" x14ac:dyDescent="0.4">
      <c r="A51" s="247"/>
      <c r="B51" s="316"/>
      <c r="C51" s="249"/>
      <c r="D51" s="13" t="s">
        <v>138</v>
      </c>
    </row>
    <row r="52" spans="1:4" ht="29.25" thickBot="1" x14ac:dyDescent="0.45">
      <c r="A52" s="248"/>
      <c r="B52" s="317"/>
      <c r="C52" s="251"/>
      <c r="D52" s="14" t="s">
        <v>139</v>
      </c>
    </row>
    <row r="53" spans="1:4" ht="37.5" customHeight="1" x14ac:dyDescent="0.4">
      <c r="A53" s="246" t="s">
        <v>70</v>
      </c>
      <c r="B53" s="315" t="s">
        <v>36</v>
      </c>
      <c r="C53" s="250" t="s">
        <v>140</v>
      </c>
      <c r="D53" s="13" t="s">
        <v>141</v>
      </c>
    </row>
    <row r="54" spans="1:4" ht="37.5" customHeight="1" x14ac:dyDescent="0.4">
      <c r="A54" s="247"/>
      <c r="B54" s="316"/>
      <c r="C54" s="249"/>
      <c r="D54" s="13" t="s">
        <v>142</v>
      </c>
    </row>
    <row r="55" spans="1:4" ht="26.25" customHeight="1" thickBot="1" x14ac:dyDescent="0.45">
      <c r="A55" s="247"/>
      <c r="B55" s="317"/>
      <c r="C55" s="251"/>
      <c r="D55" s="14" t="s">
        <v>143</v>
      </c>
    </row>
    <row r="56" spans="1:4" x14ac:dyDescent="0.4">
      <c r="A56" s="247"/>
      <c r="B56" s="315" t="s">
        <v>39</v>
      </c>
      <c r="C56" s="250" t="s">
        <v>144</v>
      </c>
      <c r="D56" s="13" t="s">
        <v>71</v>
      </c>
    </row>
    <row r="57" spans="1:4" x14ac:dyDescent="0.4">
      <c r="A57" s="247"/>
      <c r="B57" s="316"/>
      <c r="C57" s="249"/>
      <c r="D57" s="13" t="s">
        <v>145</v>
      </c>
    </row>
    <row r="58" spans="1:4" ht="28.5" x14ac:dyDescent="0.4">
      <c r="A58" s="247"/>
      <c r="B58" s="316"/>
      <c r="C58" s="249"/>
      <c r="D58" s="13" t="s">
        <v>72</v>
      </c>
    </row>
    <row r="59" spans="1:4" ht="28.5" x14ac:dyDescent="0.4">
      <c r="A59" s="247"/>
      <c r="B59" s="316"/>
      <c r="C59" s="249"/>
      <c r="D59" s="13" t="s">
        <v>146</v>
      </c>
    </row>
    <row r="60" spans="1:4" ht="29.25" thickBot="1" x14ac:dyDescent="0.45">
      <c r="A60" s="247"/>
      <c r="B60" s="317"/>
      <c r="C60" s="251"/>
      <c r="D60" s="14" t="s">
        <v>147</v>
      </c>
    </row>
    <row r="61" spans="1:4" ht="28.5" x14ac:dyDescent="0.4">
      <c r="A61" s="247"/>
      <c r="B61" s="315" t="s">
        <v>41</v>
      </c>
      <c r="C61" s="250" t="s">
        <v>93</v>
      </c>
      <c r="D61" s="13" t="s">
        <v>148</v>
      </c>
    </row>
    <row r="62" spans="1:4" ht="28.5" x14ac:dyDescent="0.4">
      <c r="A62" s="247"/>
      <c r="B62" s="316"/>
      <c r="C62" s="249"/>
      <c r="D62" s="13" t="s">
        <v>149</v>
      </c>
    </row>
    <row r="63" spans="1:4" ht="29.25" thickBot="1" x14ac:dyDescent="0.45">
      <c r="A63" s="248"/>
      <c r="B63" s="317"/>
      <c r="C63" s="251"/>
      <c r="D63" s="14" t="s">
        <v>76</v>
      </c>
    </row>
    <row r="64" spans="1:4" ht="18.75" customHeight="1" x14ac:dyDescent="0.4">
      <c r="A64" s="246" t="s">
        <v>1144</v>
      </c>
      <c r="B64" s="315" t="s">
        <v>36</v>
      </c>
      <c r="C64" s="250" t="s">
        <v>94</v>
      </c>
      <c r="D64" s="13" t="s">
        <v>77</v>
      </c>
    </row>
    <row r="65" spans="1:4" ht="28.5" x14ac:dyDescent="0.4">
      <c r="A65" s="247"/>
      <c r="B65" s="316"/>
      <c r="C65" s="249"/>
      <c r="D65" s="13" t="s">
        <v>78</v>
      </c>
    </row>
    <row r="66" spans="1:4" ht="18.75" customHeight="1" x14ac:dyDescent="0.4">
      <c r="A66" s="247"/>
      <c r="B66" s="316"/>
      <c r="C66" s="249"/>
      <c r="D66" s="13" t="s">
        <v>79</v>
      </c>
    </row>
    <row r="67" spans="1:4" ht="29.25" thickBot="1" x14ac:dyDescent="0.45">
      <c r="A67" s="247"/>
      <c r="B67" s="317"/>
      <c r="C67" s="251"/>
      <c r="D67" s="14" t="s">
        <v>80</v>
      </c>
    </row>
    <row r="68" spans="1:4" ht="18.75" customHeight="1" x14ac:dyDescent="0.4">
      <c r="A68" s="247"/>
      <c r="B68" s="315" t="s">
        <v>39</v>
      </c>
      <c r="C68" s="250" t="s">
        <v>95</v>
      </c>
      <c r="D68" s="13" t="s">
        <v>81</v>
      </c>
    </row>
    <row r="69" spans="1:4" ht="28.5" x14ac:dyDescent="0.4">
      <c r="A69" s="247"/>
      <c r="B69" s="316"/>
      <c r="C69" s="249"/>
      <c r="D69" s="13" t="s">
        <v>82</v>
      </c>
    </row>
    <row r="70" spans="1:4" ht="29.25" thickBot="1" x14ac:dyDescent="0.45">
      <c r="A70" s="247"/>
      <c r="B70" s="317"/>
      <c r="C70" s="251"/>
      <c r="D70" s="14" t="s">
        <v>83</v>
      </c>
    </row>
    <row r="71" spans="1:4" ht="33.75" customHeight="1" x14ac:dyDescent="0.4">
      <c r="A71" s="247"/>
      <c r="B71" s="315" t="s">
        <v>41</v>
      </c>
      <c r="C71" s="250" t="s">
        <v>150</v>
      </c>
      <c r="D71" s="13" t="s">
        <v>151</v>
      </c>
    </row>
    <row r="72" spans="1:4" ht="18.75" customHeight="1" x14ac:dyDescent="0.4">
      <c r="A72" s="247"/>
      <c r="B72" s="316"/>
      <c r="C72" s="249"/>
      <c r="D72" s="13" t="s">
        <v>84</v>
      </c>
    </row>
    <row r="73" spans="1:4" ht="19.5" customHeight="1" thickBot="1" x14ac:dyDescent="0.45">
      <c r="A73" s="248"/>
      <c r="B73" s="317"/>
      <c r="C73" s="251"/>
      <c r="D73" s="14" t="s">
        <v>152</v>
      </c>
    </row>
    <row r="75" spans="1:4" x14ac:dyDescent="0.4">
      <c r="A75" s="50" t="s">
        <v>1139</v>
      </c>
      <c r="B75" s="50"/>
      <c r="C75" s="50"/>
      <c r="D75" s="50"/>
    </row>
    <row r="76" spans="1:4" x14ac:dyDescent="0.4">
      <c r="A76" s="50" t="s">
        <v>1140</v>
      </c>
      <c r="B76" s="50"/>
      <c r="C76" s="50"/>
      <c r="D76" s="50"/>
    </row>
  </sheetData>
  <mergeCells count="49">
    <mergeCell ref="A64:A73"/>
    <mergeCell ref="B64:B67"/>
    <mergeCell ref="C64:C67"/>
    <mergeCell ref="B68:B70"/>
    <mergeCell ref="C68:C70"/>
    <mergeCell ref="B71:B73"/>
    <mergeCell ref="C71:C73"/>
    <mergeCell ref="A53:A63"/>
    <mergeCell ref="B53:B55"/>
    <mergeCell ref="C53:C55"/>
    <mergeCell ref="B56:B60"/>
    <mergeCell ref="C56:C60"/>
    <mergeCell ref="B61:B63"/>
    <mergeCell ref="C61:C63"/>
    <mergeCell ref="A44:A52"/>
    <mergeCell ref="B44:B45"/>
    <mergeCell ref="C44:C45"/>
    <mergeCell ref="B46:B48"/>
    <mergeCell ref="C46:C48"/>
    <mergeCell ref="B49:B52"/>
    <mergeCell ref="C49:C52"/>
    <mergeCell ref="A33:A43"/>
    <mergeCell ref="B33:B35"/>
    <mergeCell ref="C33:C35"/>
    <mergeCell ref="B36:B39"/>
    <mergeCell ref="C36:C39"/>
    <mergeCell ref="B40:B43"/>
    <mergeCell ref="C40:C43"/>
    <mergeCell ref="A23:A32"/>
    <mergeCell ref="B23:B26"/>
    <mergeCell ref="C23:C26"/>
    <mergeCell ref="B27:B29"/>
    <mergeCell ref="C27:C29"/>
    <mergeCell ref="B30:B32"/>
    <mergeCell ref="C30:C32"/>
    <mergeCell ref="A13:A22"/>
    <mergeCell ref="B13:B15"/>
    <mergeCell ref="C13:C15"/>
    <mergeCell ref="B16:B19"/>
    <mergeCell ref="C16:C19"/>
    <mergeCell ref="B20:B22"/>
    <mergeCell ref="C20:C22"/>
    <mergeCell ref="A3:A12"/>
    <mergeCell ref="B3:B5"/>
    <mergeCell ref="C3:C5"/>
    <mergeCell ref="B6:B8"/>
    <mergeCell ref="C6:C8"/>
    <mergeCell ref="B9:B12"/>
    <mergeCell ref="C9:C12"/>
  </mergeCells>
  <phoneticPr fontId="1"/>
  <printOptions horizontalCentered="1"/>
  <pageMargins left="0.70866141732283472" right="0.70866141732283472" top="0.74803149606299213" bottom="0.74803149606299213" header="0.31496062992125984" footer="0.31496062992125984"/>
  <pageSetup paperSize="9" scale="55" orientation="portrait" cellComments="asDisplayed" r:id="rId1"/>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7872-B20D-4484-B46B-B4AE3E80FF59}">
  <sheetPr>
    <tabColor theme="4" tint="-0.249977111117893"/>
  </sheetPr>
  <dimension ref="A1:D78"/>
  <sheetViews>
    <sheetView view="pageBreakPreview" zoomScaleNormal="100" zoomScaleSheetLayoutView="100" workbookViewId="0">
      <selection activeCell="A2" sqref="A2"/>
    </sheetView>
  </sheetViews>
  <sheetFormatPr defaultRowHeight="18.75" x14ac:dyDescent="0.4"/>
  <cols>
    <col min="1" max="1" width="15.375" style="45" customWidth="1"/>
    <col min="2" max="2" width="7.875" style="45" customWidth="1"/>
    <col min="3" max="3" width="32.75" style="45" customWidth="1"/>
    <col min="4" max="4" width="75.5" style="45" customWidth="1"/>
    <col min="5" max="16384" width="9" style="45"/>
  </cols>
  <sheetData>
    <row r="1" spans="1:4" ht="27" customHeight="1" thickBot="1" x14ac:dyDescent="0.45">
      <c r="A1" s="322" t="s">
        <v>153</v>
      </c>
      <c r="B1" s="322"/>
      <c r="C1" s="322"/>
      <c r="D1" s="322"/>
    </row>
    <row r="2" spans="1:4" ht="27" customHeight="1" thickBot="1" x14ac:dyDescent="0.45">
      <c r="A2" s="11" t="s">
        <v>31</v>
      </c>
      <c r="B2" s="11" t="s">
        <v>32</v>
      </c>
      <c r="C2" s="12" t="s">
        <v>33</v>
      </c>
      <c r="D2" s="12" t="s">
        <v>34</v>
      </c>
    </row>
    <row r="3" spans="1:4" ht="33" customHeight="1" x14ac:dyDescent="0.4">
      <c r="A3" s="246" t="s">
        <v>35</v>
      </c>
      <c r="B3" s="315" t="s">
        <v>36</v>
      </c>
      <c r="C3" s="323" t="s">
        <v>154</v>
      </c>
      <c r="D3" s="13" t="s">
        <v>37</v>
      </c>
    </row>
    <row r="4" spans="1:4" ht="33" customHeight="1" x14ac:dyDescent="0.4">
      <c r="A4" s="247"/>
      <c r="B4" s="316"/>
      <c r="C4" s="324"/>
      <c r="D4" s="13" t="s">
        <v>1066</v>
      </c>
    </row>
    <row r="5" spans="1:4" ht="33" customHeight="1" thickBot="1" x14ac:dyDescent="0.45">
      <c r="A5" s="247"/>
      <c r="B5" s="317"/>
      <c r="C5" s="325"/>
      <c r="D5" s="57" t="s">
        <v>38</v>
      </c>
    </row>
    <row r="6" spans="1:4" ht="39" customHeight="1" x14ac:dyDescent="0.4">
      <c r="A6" s="247"/>
      <c r="B6" s="315" t="s">
        <v>39</v>
      </c>
      <c r="C6" s="323" t="s">
        <v>1067</v>
      </c>
      <c r="D6" s="13" t="s">
        <v>1068</v>
      </c>
    </row>
    <row r="7" spans="1:4" ht="39" customHeight="1" x14ac:dyDescent="0.4">
      <c r="A7" s="247"/>
      <c r="B7" s="316"/>
      <c r="C7" s="324"/>
      <c r="D7" s="55" t="s">
        <v>40</v>
      </c>
    </row>
    <row r="8" spans="1:4" ht="30" customHeight="1" thickBot="1" x14ac:dyDescent="0.45">
      <c r="A8" s="247"/>
      <c r="B8" s="317"/>
      <c r="C8" s="325"/>
      <c r="D8" s="57" t="s">
        <v>110</v>
      </c>
    </row>
    <row r="9" spans="1:4" ht="30" customHeight="1" x14ac:dyDescent="0.4">
      <c r="A9" s="247"/>
      <c r="B9" s="315" t="s">
        <v>41</v>
      </c>
      <c r="C9" s="323" t="s">
        <v>155</v>
      </c>
      <c r="D9" s="56" t="s">
        <v>42</v>
      </c>
    </row>
    <row r="10" spans="1:4" ht="39" customHeight="1" x14ac:dyDescent="0.4">
      <c r="A10" s="247"/>
      <c r="B10" s="316"/>
      <c r="C10" s="324"/>
      <c r="D10" s="13" t="s">
        <v>112</v>
      </c>
    </row>
    <row r="11" spans="1:4" ht="28.5" customHeight="1" x14ac:dyDescent="0.4">
      <c r="A11" s="247"/>
      <c r="B11" s="316"/>
      <c r="C11" s="324"/>
      <c r="D11" s="13" t="s">
        <v>43</v>
      </c>
    </row>
    <row r="12" spans="1:4" ht="39" customHeight="1" thickBot="1" x14ac:dyDescent="0.45">
      <c r="A12" s="248"/>
      <c r="B12" s="317"/>
      <c r="C12" s="325"/>
      <c r="D12" s="14" t="s">
        <v>113</v>
      </c>
    </row>
    <row r="13" spans="1:4" ht="50.25" customHeight="1" x14ac:dyDescent="0.4">
      <c r="A13" s="246" t="s">
        <v>44</v>
      </c>
      <c r="B13" s="315" t="s">
        <v>36</v>
      </c>
      <c r="C13" s="323" t="s">
        <v>156</v>
      </c>
      <c r="D13" s="13" t="s">
        <v>1069</v>
      </c>
    </row>
    <row r="14" spans="1:4" ht="38.25" customHeight="1" x14ac:dyDescent="0.4">
      <c r="A14" s="247"/>
      <c r="B14" s="316"/>
      <c r="C14" s="324"/>
      <c r="D14" s="13" t="s">
        <v>45</v>
      </c>
    </row>
    <row r="15" spans="1:4" ht="39" customHeight="1" thickBot="1" x14ac:dyDescent="0.45">
      <c r="A15" s="247"/>
      <c r="B15" s="317"/>
      <c r="C15" s="325"/>
      <c r="D15" s="14" t="s">
        <v>46</v>
      </c>
    </row>
    <row r="16" spans="1:4" ht="39" customHeight="1" x14ac:dyDescent="0.4">
      <c r="A16" s="247"/>
      <c r="B16" s="315" t="s">
        <v>39</v>
      </c>
      <c r="C16" s="323" t="s">
        <v>157</v>
      </c>
      <c r="D16" s="13" t="s">
        <v>47</v>
      </c>
    </row>
    <row r="17" spans="1:4" ht="39" customHeight="1" x14ac:dyDescent="0.4">
      <c r="A17" s="247"/>
      <c r="B17" s="316"/>
      <c r="C17" s="324"/>
      <c r="D17" s="13" t="s">
        <v>117</v>
      </c>
    </row>
    <row r="18" spans="1:4" ht="39" customHeight="1" x14ac:dyDescent="0.4">
      <c r="A18" s="247"/>
      <c r="B18" s="316"/>
      <c r="C18" s="324"/>
      <c r="D18" s="13" t="s">
        <v>118</v>
      </c>
    </row>
    <row r="19" spans="1:4" ht="39" customHeight="1" thickBot="1" x14ac:dyDescent="0.45">
      <c r="A19" s="247"/>
      <c r="B19" s="317"/>
      <c r="C19" s="325"/>
      <c r="D19" s="14" t="s">
        <v>119</v>
      </c>
    </row>
    <row r="20" spans="1:4" ht="39" customHeight="1" x14ac:dyDescent="0.4">
      <c r="A20" s="247"/>
      <c r="B20" s="315" t="s">
        <v>41</v>
      </c>
      <c r="C20" s="323" t="s">
        <v>158</v>
      </c>
      <c r="D20" s="13" t="s">
        <v>121</v>
      </c>
    </row>
    <row r="21" spans="1:4" ht="29.25" customHeight="1" x14ac:dyDescent="0.4">
      <c r="A21" s="247"/>
      <c r="B21" s="316"/>
      <c r="C21" s="324"/>
      <c r="D21" s="13" t="s">
        <v>48</v>
      </c>
    </row>
    <row r="22" spans="1:4" ht="29.25" customHeight="1" thickBot="1" x14ac:dyDescent="0.45">
      <c r="A22" s="248"/>
      <c r="B22" s="317"/>
      <c r="C22" s="325"/>
      <c r="D22" s="14" t="s">
        <v>49</v>
      </c>
    </row>
    <row r="23" spans="1:4" ht="38.25" customHeight="1" x14ac:dyDescent="0.4">
      <c r="A23" s="246" t="s">
        <v>50</v>
      </c>
      <c r="B23" s="315" t="s">
        <v>36</v>
      </c>
      <c r="C23" s="323" t="s">
        <v>159</v>
      </c>
      <c r="D23" s="13" t="s">
        <v>51</v>
      </c>
    </row>
    <row r="24" spans="1:4" ht="38.25" customHeight="1" x14ac:dyDescent="0.4">
      <c r="A24" s="247"/>
      <c r="B24" s="316"/>
      <c r="C24" s="324"/>
      <c r="D24" s="13" t="s">
        <v>52</v>
      </c>
    </row>
    <row r="25" spans="1:4" ht="38.25" customHeight="1" x14ac:dyDescent="0.4">
      <c r="A25" s="247"/>
      <c r="B25" s="316"/>
      <c r="C25" s="324"/>
      <c r="D25" s="55" t="s">
        <v>53</v>
      </c>
    </row>
    <row r="26" spans="1:4" ht="38.25" customHeight="1" thickBot="1" x14ac:dyDescent="0.45">
      <c r="A26" s="247"/>
      <c r="B26" s="317"/>
      <c r="C26" s="325"/>
      <c r="D26" s="55" t="s">
        <v>1070</v>
      </c>
    </row>
    <row r="27" spans="1:4" ht="39" customHeight="1" x14ac:dyDescent="0.4">
      <c r="A27" s="247"/>
      <c r="B27" s="315" t="s">
        <v>39</v>
      </c>
      <c r="C27" s="323" t="s">
        <v>160</v>
      </c>
      <c r="D27" s="56" t="s">
        <v>54</v>
      </c>
    </row>
    <row r="28" spans="1:4" ht="39" customHeight="1" x14ac:dyDescent="0.4">
      <c r="A28" s="247"/>
      <c r="B28" s="316"/>
      <c r="C28" s="324"/>
      <c r="D28" s="13" t="s">
        <v>55</v>
      </c>
    </row>
    <row r="29" spans="1:4" ht="29.25" customHeight="1" thickBot="1" x14ac:dyDescent="0.45">
      <c r="A29" s="247"/>
      <c r="B29" s="317"/>
      <c r="C29" s="325"/>
      <c r="D29" s="57" t="s">
        <v>56</v>
      </c>
    </row>
    <row r="30" spans="1:4" ht="39" customHeight="1" x14ac:dyDescent="0.4">
      <c r="A30" s="247"/>
      <c r="B30" s="315" t="s">
        <v>41</v>
      </c>
      <c r="C30" s="323" t="s">
        <v>161</v>
      </c>
      <c r="D30" s="13" t="s">
        <v>57</v>
      </c>
    </row>
    <row r="31" spans="1:4" ht="27.75" customHeight="1" x14ac:dyDescent="0.4">
      <c r="A31" s="247"/>
      <c r="B31" s="316"/>
      <c r="C31" s="324"/>
      <c r="D31" s="13" t="s">
        <v>123</v>
      </c>
    </row>
    <row r="32" spans="1:4" ht="27.75" customHeight="1" thickBot="1" x14ac:dyDescent="0.45">
      <c r="A32" s="248"/>
      <c r="B32" s="317"/>
      <c r="C32" s="325"/>
      <c r="D32" s="14" t="s">
        <v>58</v>
      </c>
    </row>
    <row r="33" spans="1:4" ht="38.25" customHeight="1" x14ac:dyDescent="0.4">
      <c r="A33" s="246" t="s">
        <v>162</v>
      </c>
      <c r="B33" s="315" t="s">
        <v>36</v>
      </c>
      <c r="C33" s="323" t="s">
        <v>163</v>
      </c>
      <c r="D33" s="13" t="s">
        <v>60</v>
      </c>
    </row>
    <row r="34" spans="1:4" ht="38.25" customHeight="1" x14ac:dyDescent="0.4">
      <c r="A34" s="247"/>
      <c r="B34" s="316"/>
      <c r="C34" s="324"/>
      <c r="D34" s="13" t="s">
        <v>1071</v>
      </c>
    </row>
    <row r="35" spans="1:4" ht="29.25" customHeight="1" thickBot="1" x14ac:dyDescent="0.45">
      <c r="A35" s="247"/>
      <c r="B35" s="317"/>
      <c r="C35" s="325"/>
      <c r="D35" s="57" t="s">
        <v>61</v>
      </c>
    </row>
    <row r="36" spans="1:4" ht="42.75" customHeight="1" x14ac:dyDescent="0.4">
      <c r="A36" s="247"/>
      <c r="B36" s="315" t="s">
        <v>39</v>
      </c>
      <c r="C36" s="323" t="s">
        <v>164</v>
      </c>
      <c r="D36" s="56" t="s">
        <v>62</v>
      </c>
    </row>
    <row r="37" spans="1:4" ht="48" customHeight="1" x14ac:dyDescent="0.4">
      <c r="A37" s="247"/>
      <c r="B37" s="316"/>
      <c r="C37" s="324"/>
      <c r="D37" s="13" t="s">
        <v>63</v>
      </c>
    </row>
    <row r="38" spans="1:4" ht="39.75" customHeight="1" x14ac:dyDescent="0.4">
      <c r="A38" s="247"/>
      <c r="B38" s="316"/>
      <c r="C38" s="324"/>
      <c r="D38" s="13" t="s">
        <v>127</v>
      </c>
    </row>
    <row r="39" spans="1:4" ht="28.5" customHeight="1" thickBot="1" x14ac:dyDescent="0.45">
      <c r="A39" s="247"/>
      <c r="B39" s="317"/>
      <c r="C39" s="325"/>
      <c r="D39" s="57" t="s">
        <v>64</v>
      </c>
    </row>
    <row r="40" spans="1:4" ht="27" customHeight="1" x14ac:dyDescent="0.4">
      <c r="A40" s="247"/>
      <c r="B40" s="315" t="s">
        <v>41</v>
      </c>
      <c r="C40" s="323" t="s">
        <v>165</v>
      </c>
      <c r="D40" s="56" t="s">
        <v>129</v>
      </c>
    </row>
    <row r="41" spans="1:4" ht="27" customHeight="1" x14ac:dyDescent="0.4">
      <c r="A41" s="247"/>
      <c r="B41" s="316"/>
      <c r="C41" s="324"/>
      <c r="D41" s="13" t="s">
        <v>130</v>
      </c>
    </row>
    <row r="42" spans="1:4" ht="27" customHeight="1" x14ac:dyDescent="0.4">
      <c r="A42" s="247"/>
      <c r="B42" s="316"/>
      <c r="C42" s="324"/>
      <c r="D42" s="13" t="s">
        <v>131</v>
      </c>
    </row>
    <row r="43" spans="1:4" ht="38.25" customHeight="1" thickBot="1" x14ac:dyDescent="0.45">
      <c r="A43" s="248"/>
      <c r="B43" s="317"/>
      <c r="C43" s="325"/>
      <c r="D43" s="14" t="s">
        <v>166</v>
      </c>
    </row>
    <row r="44" spans="1:4" ht="39" customHeight="1" x14ac:dyDescent="0.4">
      <c r="A44" s="246" t="s">
        <v>65</v>
      </c>
      <c r="B44" s="315" t="s">
        <v>36</v>
      </c>
      <c r="C44" s="323" t="s">
        <v>167</v>
      </c>
      <c r="D44" s="15" t="s">
        <v>66</v>
      </c>
    </row>
    <row r="45" spans="1:4" ht="39" customHeight="1" thickBot="1" x14ac:dyDescent="0.45">
      <c r="A45" s="247"/>
      <c r="B45" s="317"/>
      <c r="C45" s="325"/>
      <c r="D45" s="57" t="s">
        <v>67</v>
      </c>
    </row>
    <row r="46" spans="1:4" ht="29.25" customHeight="1" x14ac:dyDescent="0.4">
      <c r="A46" s="247"/>
      <c r="B46" s="315" t="s">
        <v>39</v>
      </c>
      <c r="C46" s="323" t="s">
        <v>168</v>
      </c>
      <c r="D46" s="13" t="s">
        <v>68</v>
      </c>
    </row>
    <row r="47" spans="1:4" ht="38.25" customHeight="1" x14ac:dyDescent="0.4">
      <c r="A47" s="247"/>
      <c r="B47" s="316"/>
      <c r="C47" s="324"/>
      <c r="D47" s="55" t="s">
        <v>69</v>
      </c>
    </row>
    <row r="48" spans="1:4" ht="39" customHeight="1" thickBot="1" x14ac:dyDescent="0.45">
      <c r="A48" s="247"/>
      <c r="B48" s="317"/>
      <c r="C48" s="325"/>
      <c r="D48" s="57" t="s">
        <v>134</v>
      </c>
    </row>
    <row r="49" spans="1:4" ht="39.75" customHeight="1" x14ac:dyDescent="0.4">
      <c r="A49" s="247"/>
      <c r="B49" s="315" t="s">
        <v>41</v>
      </c>
      <c r="C49" s="323" t="s">
        <v>169</v>
      </c>
      <c r="D49" s="13" t="s">
        <v>136</v>
      </c>
    </row>
    <row r="50" spans="1:4" ht="27" customHeight="1" x14ac:dyDescent="0.4">
      <c r="A50" s="247"/>
      <c r="B50" s="316"/>
      <c r="C50" s="324"/>
      <c r="D50" s="55" t="s">
        <v>137</v>
      </c>
    </row>
    <row r="51" spans="1:4" ht="27" customHeight="1" x14ac:dyDescent="0.4">
      <c r="A51" s="247"/>
      <c r="B51" s="316"/>
      <c r="C51" s="324"/>
      <c r="D51" s="13" t="s">
        <v>138</v>
      </c>
    </row>
    <row r="52" spans="1:4" ht="27" customHeight="1" thickBot="1" x14ac:dyDescent="0.45">
      <c r="A52" s="248"/>
      <c r="B52" s="317"/>
      <c r="C52" s="325"/>
      <c r="D52" s="14" t="s">
        <v>170</v>
      </c>
    </row>
    <row r="53" spans="1:4" ht="38.25" customHeight="1" x14ac:dyDescent="0.4">
      <c r="A53" s="246" t="s">
        <v>70</v>
      </c>
      <c r="B53" s="315" t="s">
        <v>36</v>
      </c>
      <c r="C53" s="323" t="s">
        <v>171</v>
      </c>
      <c r="D53" s="13" t="s">
        <v>141</v>
      </c>
    </row>
    <row r="54" spans="1:4" ht="38.25" customHeight="1" x14ac:dyDescent="0.4">
      <c r="A54" s="247"/>
      <c r="B54" s="316"/>
      <c r="C54" s="324"/>
      <c r="D54" s="13" t="s">
        <v>1072</v>
      </c>
    </row>
    <row r="55" spans="1:4" ht="28.5" customHeight="1" thickBot="1" x14ac:dyDescent="0.45">
      <c r="A55" s="247"/>
      <c r="B55" s="317"/>
      <c r="C55" s="325"/>
      <c r="D55" s="57" t="s">
        <v>172</v>
      </c>
    </row>
    <row r="56" spans="1:4" ht="28.5" customHeight="1" x14ac:dyDescent="0.4">
      <c r="A56" s="247"/>
      <c r="B56" s="315" t="s">
        <v>39</v>
      </c>
      <c r="C56" s="323" t="s">
        <v>173</v>
      </c>
      <c r="D56" s="56" t="s">
        <v>71</v>
      </c>
    </row>
    <row r="57" spans="1:4" ht="28.5" customHeight="1" x14ac:dyDescent="0.4">
      <c r="A57" s="247"/>
      <c r="B57" s="316"/>
      <c r="C57" s="324"/>
      <c r="D57" s="13" t="s">
        <v>145</v>
      </c>
    </row>
    <row r="58" spans="1:4" ht="39" customHeight="1" x14ac:dyDescent="0.4">
      <c r="A58" s="247"/>
      <c r="B58" s="316"/>
      <c r="C58" s="324"/>
      <c r="D58" s="13" t="s">
        <v>72</v>
      </c>
    </row>
    <row r="59" spans="1:4" ht="29.25" customHeight="1" x14ac:dyDescent="0.4">
      <c r="A59" s="247"/>
      <c r="B59" s="316"/>
      <c r="C59" s="324"/>
      <c r="D59" s="13" t="s">
        <v>73</v>
      </c>
    </row>
    <row r="60" spans="1:4" ht="39" customHeight="1" thickBot="1" x14ac:dyDescent="0.45">
      <c r="A60" s="247"/>
      <c r="B60" s="317"/>
      <c r="C60" s="325"/>
      <c r="D60" s="57" t="s">
        <v>174</v>
      </c>
    </row>
    <row r="61" spans="1:4" ht="29.25" customHeight="1" x14ac:dyDescent="0.4">
      <c r="A61" s="247"/>
      <c r="B61" s="315" t="s">
        <v>41</v>
      </c>
      <c r="C61" s="323" t="s">
        <v>175</v>
      </c>
      <c r="D61" s="56" t="s">
        <v>74</v>
      </c>
    </row>
    <row r="62" spans="1:4" ht="39" customHeight="1" x14ac:dyDescent="0.4">
      <c r="A62" s="247"/>
      <c r="B62" s="316"/>
      <c r="C62" s="324"/>
      <c r="D62" s="13" t="s">
        <v>148</v>
      </c>
    </row>
    <row r="63" spans="1:4" ht="39" customHeight="1" x14ac:dyDescent="0.4">
      <c r="A63" s="247"/>
      <c r="B63" s="316"/>
      <c r="C63" s="324"/>
      <c r="D63" s="13" t="s">
        <v>75</v>
      </c>
    </row>
    <row r="64" spans="1:4" ht="39" customHeight="1" thickBot="1" x14ac:dyDescent="0.45">
      <c r="A64" s="248"/>
      <c r="B64" s="317"/>
      <c r="C64" s="325"/>
      <c r="D64" s="14" t="s">
        <v>76</v>
      </c>
    </row>
    <row r="65" spans="1:4" ht="29.25" customHeight="1" x14ac:dyDescent="0.4">
      <c r="A65" s="246" t="s">
        <v>1145</v>
      </c>
      <c r="B65" s="315" t="s">
        <v>36</v>
      </c>
      <c r="C65" s="323" t="s">
        <v>176</v>
      </c>
      <c r="D65" s="13" t="s">
        <v>77</v>
      </c>
    </row>
    <row r="66" spans="1:4" ht="39" customHeight="1" x14ac:dyDescent="0.4">
      <c r="A66" s="247"/>
      <c r="B66" s="316"/>
      <c r="C66" s="324"/>
      <c r="D66" s="13" t="s">
        <v>78</v>
      </c>
    </row>
    <row r="67" spans="1:4" ht="29.25" customHeight="1" x14ac:dyDescent="0.4">
      <c r="A67" s="247"/>
      <c r="B67" s="316"/>
      <c r="C67" s="324"/>
      <c r="D67" s="13" t="s">
        <v>79</v>
      </c>
    </row>
    <row r="68" spans="1:4" ht="37.5" customHeight="1" thickBot="1" x14ac:dyDescent="0.45">
      <c r="A68" s="247"/>
      <c r="B68" s="317"/>
      <c r="C68" s="325"/>
      <c r="D68" s="57" t="s">
        <v>80</v>
      </c>
    </row>
    <row r="69" spans="1:4" ht="29.25" customHeight="1" x14ac:dyDescent="0.4">
      <c r="A69" s="247"/>
      <c r="B69" s="315" t="s">
        <v>39</v>
      </c>
      <c r="C69" s="323" t="s">
        <v>177</v>
      </c>
      <c r="D69" s="13" t="s">
        <v>81</v>
      </c>
    </row>
    <row r="70" spans="1:4" ht="39" customHeight="1" x14ac:dyDescent="0.4">
      <c r="A70" s="247"/>
      <c r="B70" s="316"/>
      <c r="C70" s="324"/>
      <c r="D70" s="13" t="s">
        <v>82</v>
      </c>
    </row>
    <row r="71" spans="1:4" ht="39" customHeight="1" thickBot="1" x14ac:dyDescent="0.45">
      <c r="A71" s="247"/>
      <c r="B71" s="317"/>
      <c r="C71" s="325"/>
      <c r="D71" s="57" t="s">
        <v>83</v>
      </c>
    </row>
    <row r="72" spans="1:4" ht="38.25" customHeight="1" x14ac:dyDescent="0.4">
      <c r="A72" s="247"/>
      <c r="B72" s="315" t="s">
        <v>41</v>
      </c>
      <c r="C72" s="323" t="s">
        <v>178</v>
      </c>
      <c r="D72" s="13" t="s">
        <v>151</v>
      </c>
    </row>
    <row r="73" spans="1:4" ht="28.5" customHeight="1" x14ac:dyDescent="0.4">
      <c r="A73" s="247"/>
      <c r="B73" s="316"/>
      <c r="C73" s="324"/>
      <c r="D73" s="13" t="s">
        <v>84</v>
      </c>
    </row>
    <row r="74" spans="1:4" ht="28.5" customHeight="1" thickBot="1" x14ac:dyDescent="0.45">
      <c r="A74" s="248"/>
      <c r="B74" s="317"/>
      <c r="C74" s="325"/>
      <c r="D74" s="14" t="s">
        <v>85</v>
      </c>
    </row>
    <row r="75" spans="1:4" x14ac:dyDescent="0.4">
      <c r="A75" s="47"/>
    </row>
    <row r="76" spans="1:4" x14ac:dyDescent="0.4">
      <c r="A76" s="50" t="s">
        <v>1139</v>
      </c>
      <c r="B76" s="50"/>
      <c r="C76" s="50"/>
      <c r="D76" s="50"/>
    </row>
    <row r="77" spans="1:4" x14ac:dyDescent="0.4">
      <c r="A77" s="50" t="s">
        <v>1140</v>
      </c>
      <c r="B77" s="50"/>
      <c r="C77" s="50"/>
      <c r="D77" s="50"/>
    </row>
    <row r="78" spans="1:4" x14ac:dyDescent="0.4">
      <c r="A78" s="47"/>
    </row>
  </sheetData>
  <mergeCells count="50">
    <mergeCell ref="A65:A74"/>
    <mergeCell ref="B65:B68"/>
    <mergeCell ref="C65:C68"/>
    <mergeCell ref="B69:B71"/>
    <mergeCell ref="C69:C71"/>
    <mergeCell ref="B72:B74"/>
    <mergeCell ref="C72:C74"/>
    <mergeCell ref="A53:A64"/>
    <mergeCell ref="B53:B55"/>
    <mergeCell ref="C53:C55"/>
    <mergeCell ref="B56:B60"/>
    <mergeCell ref="C56:C60"/>
    <mergeCell ref="B61:B64"/>
    <mergeCell ref="C61:C64"/>
    <mergeCell ref="A44:A52"/>
    <mergeCell ref="B44:B45"/>
    <mergeCell ref="C44:C45"/>
    <mergeCell ref="B46:B48"/>
    <mergeCell ref="C46:C48"/>
    <mergeCell ref="B49:B52"/>
    <mergeCell ref="C49:C52"/>
    <mergeCell ref="A33:A43"/>
    <mergeCell ref="B33:B35"/>
    <mergeCell ref="C33:C35"/>
    <mergeCell ref="B36:B39"/>
    <mergeCell ref="C36:C39"/>
    <mergeCell ref="B40:B43"/>
    <mergeCell ref="C40:C43"/>
    <mergeCell ref="A23:A32"/>
    <mergeCell ref="B23:B26"/>
    <mergeCell ref="C23:C26"/>
    <mergeCell ref="B27:B29"/>
    <mergeCell ref="C27:C29"/>
    <mergeCell ref="B30:B32"/>
    <mergeCell ref="C30:C32"/>
    <mergeCell ref="A13:A22"/>
    <mergeCell ref="B13:B15"/>
    <mergeCell ref="C13:C15"/>
    <mergeCell ref="B16:B19"/>
    <mergeCell ref="C16:C19"/>
    <mergeCell ref="B20:B22"/>
    <mergeCell ref="C20:C22"/>
    <mergeCell ref="A1:D1"/>
    <mergeCell ref="A3:A12"/>
    <mergeCell ref="B3:B5"/>
    <mergeCell ref="C3:C5"/>
    <mergeCell ref="B6:B8"/>
    <mergeCell ref="C6:C8"/>
    <mergeCell ref="B9:B12"/>
    <mergeCell ref="C9:C12"/>
  </mergeCells>
  <phoneticPr fontId="1"/>
  <printOptions horizontalCentered="1"/>
  <pageMargins left="0.70866141732283472" right="0.70866141732283472" top="0.74803149606299213" bottom="0.74803149606299213" header="0.31496062992125984" footer="0.31496062992125984"/>
  <pageSetup paperSize="9" scale="48" fitToHeight="2" orientation="portrait"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EF46-049A-4827-9212-B23193CCDCEB}">
  <sheetPr>
    <tabColor theme="4" tint="-0.249977111117893"/>
  </sheetPr>
  <dimension ref="A1:AI24"/>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25" style="45" customWidth="1"/>
    <col min="35" max="35" width="3.75" style="45" customWidth="1"/>
    <col min="36" max="16384" width="9" style="45"/>
  </cols>
  <sheetData>
    <row r="1" spans="1:35" x14ac:dyDescent="0.4">
      <c r="A1" s="8" t="s">
        <v>1137</v>
      </c>
      <c r="AD1" s="80"/>
      <c r="AE1" s="80"/>
      <c r="AF1" s="80"/>
      <c r="AG1" s="80"/>
      <c r="AH1" s="80"/>
    </row>
    <row r="2" spans="1:35" x14ac:dyDescent="0.4">
      <c r="A2" s="90" t="s">
        <v>97</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5" ht="25.5" x14ac:dyDescent="0.4">
      <c r="A4" s="66" t="s">
        <v>0</v>
      </c>
      <c r="R4" s="67"/>
      <c r="S4" s="67"/>
      <c r="T4" s="67"/>
      <c r="U4" s="67"/>
      <c r="V4" s="68"/>
      <c r="W4" s="29"/>
      <c r="X4" s="262" t="s">
        <v>920</v>
      </c>
      <c r="Y4" s="263"/>
      <c r="Z4" s="263"/>
      <c r="AA4" s="263"/>
      <c r="AB4" s="263"/>
      <c r="AC4" s="263"/>
      <c r="AD4" s="263"/>
      <c r="AE4" s="263"/>
      <c r="AF4" s="263"/>
      <c r="AG4" s="264"/>
      <c r="AH4" s="67"/>
      <c r="AI4" s="67"/>
    </row>
    <row r="5" spans="1:35" ht="19.5" thickBot="1" x14ac:dyDescent="0.45"/>
    <row r="6" spans="1:35" x14ac:dyDescent="0.4">
      <c r="A6" s="81" t="s">
        <v>1</v>
      </c>
      <c r="B6" s="82"/>
      <c r="C6" s="83"/>
      <c r="D6" s="84"/>
      <c r="E6" s="85"/>
      <c r="F6" s="86" t="s">
        <v>2</v>
      </c>
      <c r="G6" s="87"/>
      <c r="H6" s="83"/>
      <c r="I6" s="84"/>
      <c r="J6" s="84"/>
      <c r="K6" s="84"/>
      <c r="L6" s="84"/>
      <c r="M6" s="85"/>
      <c r="N6" s="86" t="s">
        <v>3</v>
      </c>
      <c r="O6" s="87"/>
      <c r="P6" s="83"/>
      <c r="Q6" s="84"/>
      <c r="R6" s="84"/>
      <c r="S6" s="85"/>
      <c r="T6" s="88" t="s">
        <v>4</v>
      </c>
      <c r="U6" s="89"/>
      <c r="V6" s="258" t="s">
        <v>1141</v>
      </c>
      <c r="W6" s="259"/>
      <c r="X6" s="259"/>
      <c r="Y6" s="259"/>
      <c r="Z6" s="259"/>
      <c r="AA6" s="259"/>
      <c r="AB6" s="259"/>
      <c r="AC6" s="260"/>
      <c r="AD6" s="260"/>
      <c r="AE6" s="261"/>
      <c r="AF6" s="8"/>
      <c r="AG6" s="8"/>
      <c r="AH6" s="8"/>
    </row>
    <row r="7" spans="1:35"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271" t="s">
        <v>1135</v>
      </c>
      <c r="W7" s="272"/>
      <c r="X7" s="272"/>
      <c r="Y7" s="272"/>
      <c r="Z7" s="272"/>
      <c r="AA7" s="272"/>
      <c r="AB7" s="272"/>
      <c r="AC7" s="273"/>
      <c r="AD7" s="273"/>
      <c r="AE7" s="274"/>
      <c r="AF7" s="8"/>
      <c r="AG7" s="8"/>
      <c r="AH7" s="8"/>
    </row>
    <row r="8" spans="1:35" x14ac:dyDescent="0.4">
      <c r="A8" s="8"/>
      <c r="B8" s="16"/>
      <c r="C8" s="17"/>
      <c r="D8" s="17"/>
      <c r="E8" s="17"/>
      <c r="F8" s="58"/>
      <c r="G8" s="18"/>
      <c r="H8" s="19"/>
      <c r="I8" s="19"/>
      <c r="J8" s="19"/>
      <c r="K8" s="19"/>
      <c r="L8" s="19"/>
      <c r="M8" s="19"/>
      <c r="N8" s="19"/>
      <c r="O8" s="20"/>
      <c r="P8" s="62"/>
      <c r="Q8" s="62"/>
      <c r="R8" s="20"/>
      <c r="S8" s="62"/>
      <c r="T8" s="62"/>
      <c r="U8" s="17"/>
      <c r="V8" s="17"/>
      <c r="W8" s="17"/>
      <c r="X8" s="17"/>
      <c r="Y8" s="17"/>
      <c r="Z8" s="17"/>
      <c r="AA8" s="17"/>
      <c r="AB8" s="17"/>
      <c r="AC8" s="17"/>
      <c r="AD8" s="58"/>
      <c r="AE8" s="58"/>
      <c r="AF8" s="8"/>
      <c r="AG8" s="8"/>
      <c r="AH8" s="8"/>
    </row>
    <row r="9" spans="1:35" ht="19.5" thickBo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5" ht="18.75" customHeight="1"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222" t="s">
        <v>280</v>
      </c>
      <c r="AF10" s="222" t="s">
        <v>411</v>
      </c>
      <c r="AG10" s="117"/>
      <c r="AH10" s="224"/>
    </row>
    <row r="11" spans="1:35"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223"/>
      <c r="AF11" s="225"/>
      <c r="AG11" s="226"/>
      <c r="AH11" s="227"/>
    </row>
    <row r="12" spans="1:35" ht="27.75" customHeight="1" thickTop="1" x14ac:dyDescent="0.4">
      <c r="A12" s="326" t="s">
        <v>794</v>
      </c>
      <c r="B12" s="327"/>
      <c r="C12" s="157" t="s">
        <v>795</v>
      </c>
      <c r="D12" s="158"/>
      <c r="E12" s="158"/>
      <c r="F12" s="158"/>
      <c r="G12" s="159"/>
      <c r="H12" s="160"/>
      <c r="I12" s="161"/>
      <c r="J12" s="161"/>
      <c r="K12" s="161"/>
      <c r="L12" s="161"/>
      <c r="M12" s="161"/>
      <c r="N12" s="161"/>
      <c r="O12" s="162"/>
      <c r="P12" s="162"/>
      <c r="Q12" s="162"/>
      <c r="R12" s="162"/>
      <c r="S12" s="162"/>
      <c r="T12" s="162"/>
      <c r="U12" s="163"/>
      <c r="V12" s="275"/>
      <c r="W12" s="131"/>
      <c r="X12" s="132"/>
      <c r="Y12" s="132"/>
      <c r="Z12" s="132"/>
      <c r="AA12" s="132"/>
      <c r="AB12" s="132"/>
      <c r="AC12" s="132"/>
      <c r="AD12" s="133"/>
      <c r="AE12" s="233"/>
      <c r="AF12" s="233"/>
      <c r="AG12" s="244"/>
      <c r="AH12" s="245"/>
    </row>
    <row r="13" spans="1:35" ht="27.75" customHeight="1" x14ac:dyDescent="0.4">
      <c r="A13" s="328"/>
      <c r="B13" s="329"/>
      <c r="C13" s="122" t="s">
        <v>404</v>
      </c>
      <c r="D13" s="123"/>
      <c r="E13" s="123"/>
      <c r="F13" s="123"/>
      <c r="G13" s="124"/>
      <c r="H13" s="125"/>
      <c r="I13" s="126"/>
      <c r="J13" s="126"/>
      <c r="K13" s="126"/>
      <c r="L13" s="126"/>
      <c r="M13" s="126"/>
      <c r="N13" s="126"/>
      <c r="O13" s="127"/>
      <c r="P13" s="127"/>
      <c r="Q13" s="127"/>
      <c r="R13" s="127"/>
      <c r="S13" s="127"/>
      <c r="T13" s="127"/>
      <c r="U13" s="128"/>
      <c r="V13" s="266"/>
      <c r="W13" s="134"/>
      <c r="X13" s="135"/>
      <c r="Y13" s="135"/>
      <c r="Z13" s="135"/>
      <c r="AA13" s="135"/>
      <c r="AB13" s="135"/>
      <c r="AC13" s="135"/>
      <c r="AD13" s="136"/>
      <c r="AE13" s="232"/>
      <c r="AF13" s="232"/>
      <c r="AG13" s="242"/>
      <c r="AH13" s="243"/>
    </row>
    <row r="14" spans="1:35" ht="26.25" customHeight="1" x14ac:dyDescent="0.4">
      <c r="A14" s="336" t="s">
        <v>402</v>
      </c>
      <c r="B14" s="337"/>
      <c r="C14" s="280" t="s">
        <v>285</v>
      </c>
      <c r="D14" s="281"/>
      <c r="E14" s="281"/>
      <c r="F14" s="281"/>
      <c r="G14" s="282"/>
      <c r="H14" s="164"/>
      <c r="I14" s="165"/>
      <c r="J14" s="165"/>
      <c r="K14" s="165"/>
      <c r="L14" s="165"/>
      <c r="M14" s="165"/>
      <c r="N14" s="165"/>
      <c r="O14" s="166"/>
      <c r="P14" s="166"/>
      <c r="Q14" s="166"/>
      <c r="R14" s="166"/>
      <c r="S14" s="166"/>
      <c r="T14" s="166"/>
      <c r="U14" s="167"/>
      <c r="V14" s="265"/>
      <c r="W14" s="134"/>
      <c r="X14" s="135"/>
      <c r="Y14" s="135"/>
      <c r="Z14" s="135"/>
      <c r="AA14" s="135"/>
      <c r="AB14" s="135"/>
      <c r="AC14" s="135"/>
      <c r="AD14" s="136"/>
      <c r="AE14" s="346"/>
      <c r="AF14" s="230"/>
      <c r="AG14" s="238"/>
      <c r="AH14" s="239"/>
    </row>
    <row r="15" spans="1:35" ht="26.25" customHeight="1" x14ac:dyDescent="0.4">
      <c r="A15" s="338"/>
      <c r="B15" s="339"/>
      <c r="C15" s="340" t="s">
        <v>286</v>
      </c>
      <c r="D15" s="341"/>
      <c r="E15" s="341"/>
      <c r="F15" s="341"/>
      <c r="G15" s="342"/>
      <c r="H15" s="330"/>
      <c r="I15" s="331"/>
      <c r="J15" s="331"/>
      <c r="K15" s="331"/>
      <c r="L15" s="331"/>
      <c r="M15" s="331"/>
      <c r="N15" s="331"/>
      <c r="O15" s="332"/>
      <c r="P15" s="332"/>
      <c r="Q15" s="332"/>
      <c r="R15" s="332"/>
      <c r="S15" s="332"/>
      <c r="T15" s="332"/>
      <c r="U15" s="333"/>
      <c r="V15" s="345"/>
      <c r="W15" s="134"/>
      <c r="X15" s="135"/>
      <c r="Y15" s="135"/>
      <c r="Z15" s="135"/>
      <c r="AA15" s="135"/>
      <c r="AB15" s="135"/>
      <c r="AC15" s="135"/>
      <c r="AD15" s="136"/>
      <c r="AE15" s="347"/>
      <c r="AF15" s="231"/>
      <c r="AG15" s="240"/>
      <c r="AH15" s="241"/>
    </row>
    <row r="16" spans="1:35" ht="26.25" customHeight="1" x14ac:dyDescent="0.4">
      <c r="A16" s="338"/>
      <c r="B16" s="339"/>
      <c r="C16" s="334" t="s">
        <v>404</v>
      </c>
      <c r="D16" s="123"/>
      <c r="E16" s="123"/>
      <c r="F16" s="123"/>
      <c r="G16" s="124"/>
      <c r="H16" s="125"/>
      <c r="I16" s="126"/>
      <c r="J16" s="126"/>
      <c r="K16" s="126"/>
      <c r="L16" s="126"/>
      <c r="M16" s="126"/>
      <c r="N16" s="126"/>
      <c r="O16" s="127"/>
      <c r="P16" s="127"/>
      <c r="Q16" s="127"/>
      <c r="R16" s="127"/>
      <c r="S16" s="127"/>
      <c r="T16" s="127"/>
      <c r="U16" s="128"/>
      <c r="V16" s="266"/>
      <c r="W16" s="134"/>
      <c r="X16" s="135"/>
      <c r="Y16" s="135"/>
      <c r="Z16" s="135"/>
      <c r="AA16" s="135"/>
      <c r="AB16" s="135"/>
      <c r="AC16" s="135"/>
      <c r="AD16" s="136"/>
      <c r="AE16" s="348"/>
      <c r="AF16" s="232"/>
      <c r="AG16" s="242"/>
      <c r="AH16" s="243"/>
    </row>
    <row r="17" spans="1:34" ht="32.25" customHeight="1" x14ac:dyDescent="0.4">
      <c r="A17" s="343" t="s">
        <v>921</v>
      </c>
      <c r="B17" s="344"/>
      <c r="C17" s="349" t="s">
        <v>18</v>
      </c>
      <c r="D17" s="350"/>
      <c r="E17" s="350"/>
      <c r="F17" s="350"/>
      <c r="G17" s="351"/>
      <c r="H17" s="352"/>
      <c r="I17" s="353"/>
      <c r="J17" s="353"/>
      <c r="K17" s="353"/>
      <c r="L17" s="353"/>
      <c r="M17" s="353"/>
      <c r="N17" s="353"/>
      <c r="O17" s="354"/>
      <c r="P17" s="354"/>
      <c r="Q17" s="354"/>
      <c r="R17" s="354"/>
      <c r="S17" s="354"/>
      <c r="T17" s="354"/>
      <c r="U17" s="355"/>
      <c r="V17" s="27"/>
      <c r="W17" s="134"/>
      <c r="X17" s="135"/>
      <c r="Y17" s="135"/>
      <c r="Z17" s="135"/>
      <c r="AA17" s="135"/>
      <c r="AB17" s="135"/>
      <c r="AC17" s="135"/>
      <c r="AD17" s="136"/>
      <c r="AE17" s="54"/>
      <c r="AF17" s="232"/>
      <c r="AG17" s="242"/>
      <c r="AH17" s="243"/>
    </row>
    <row r="18" spans="1:34" ht="68.25" customHeight="1" thickBot="1" x14ac:dyDescent="0.45">
      <c r="A18" s="200" t="s">
        <v>1142</v>
      </c>
      <c r="B18" s="335"/>
      <c r="C18" s="202" t="s">
        <v>922</v>
      </c>
      <c r="D18" s="203"/>
      <c r="E18" s="203"/>
      <c r="F18" s="203"/>
      <c r="G18" s="204"/>
      <c r="H18" s="283"/>
      <c r="I18" s="284"/>
      <c r="J18" s="284"/>
      <c r="K18" s="284"/>
      <c r="L18" s="284"/>
      <c r="M18" s="284"/>
      <c r="N18" s="284"/>
      <c r="O18" s="285"/>
      <c r="P18" s="285"/>
      <c r="Q18" s="285"/>
      <c r="R18" s="285"/>
      <c r="S18" s="285"/>
      <c r="T18" s="285"/>
      <c r="U18" s="286"/>
      <c r="V18" s="21"/>
      <c r="W18" s="137"/>
      <c r="X18" s="138"/>
      <c r="Y18" s="138"/>
      <c r="Z18" s="138"/>
      <c r="AA18" s="138"/>
      <c r="AB18" s="138"/>
      <c r="AC18" s="138"/>
      <c r="AD18" s="139"/>
      <c r="AE18" s="42"/>
      <c r="AF18" s="219"/>
      <c r="AG18" s="220"/>
      <c r="AH18" s="221"/>
    </row>
    <row r="19" spans="1:34" x14ac:dyDescent="0.4">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4" ht="19.5" thickBot="1" x14ac:dyDescent="0.45">
      <c r="A20" s="8" t="s">
        <v>20</v>
      </c>
      <c r="B20" s="8"/>
      <c r="C20" s="9"/>
      <c r="D20" s="9"/>
      <c r="E20" s="9"/>
      <c r="F20" s="9"/>
      <c r="G20" s="9"/>
      <c r="H20" s="9"/>
      <c r="I20" s="9"/>
      <c r="J20" s="9"/>
      <c r="K20" s="9"/>
      <c r="L20" s="9"/>
      <c r="M20" s="9"/>
      <c r="N20" s="9"/>
      <c r="O20" s="9"/>
      <c r="P20" s="9"/>
      <c r="Q20" s="9"/>
      <c r="R20" s="9"/>
      <c r="S20" s="9"/>
      <c r="T20" s="9"/>
      <c r="U20" s="8"/>
      <c r="V20" s="8"/>
      <c r="W20" s="8"/>
      <c r="X20" s="8"/>
      <c r="Y20" s="8"/>
      <c r="Z20" s="8"/>
      <c r="AA20" s="8"/>
      <c r="AB20" s="8"/>
      <c r="AC20" s="8"/>
      <c r="AD20" s="8"/>
      <c r="AE20" s="8"/>
      <c r="AF20" s="8"/>
      <c r="AG20" s="8"/>
      <c r="AH20" s="8"/>
    </row>
    <row r="21" spans="1:34" ht="19.5" thickBot="1" x14ac:dyDescent="0.45">
      <c r="A21" s="197" t="s">
        <v>96</v>
      </c>
      <c r="B21" s="198"/>
      <c r="C21" s="198"/>
      <c r="D21" s="198"/>
      <c r="E21" s="198"/>
      <c r="F21" s="198"/>
      <c r="G21" s="198"/>
      <c r="H21" s="198"/>
      <c r="I21" s="198"/>
      <c r="J21" s="198"/>
      <c r="K21" s="198"/>
      <c r="L21" s="198"/>
      <c r="M21" s="198"/>
      <c r="N21" s="198"/>
      <c r="O21" s="198"/>
      <c r="P21" s="198"/>
      <c r="Q21" s="198"/>
      <c r="R21" s="198"/>
      <c r="S21" s="199"/>
      <c r="T21" s="287" t="s">
        <v>104</v>
      </c>
      <c r="U21" s="288"/>
      <c r="V21" s="288"/>
      <c r="W21" s="288"/>
      <c r="X21" s="288"/>
      <c r="Y21" s="288"/>
      <c r="Z21" s="288"/>
      <c r="AA21" s="288"/>
      <c r="AB21" s="288"/>
      <c r="AC21" s="288"/>
      <c r="AD21" s="288"/>
      <c r="AE21" s="288"/>
      <c r="AF21" s="288"/>
      <c r="AG21" s="288"/>
      <c r="AH21" s="289"/>
    </row>
    <row r="22" spans="1:34" ht="15" customHeight="1" thickTop="1" x14ac:dyDescent="0.4">
      <c r="A22" s="290" t="s">
        <v>25</v>
      </c>
      <c r="B22" s="291"/>
      <c r="C22" s="291"/>
      <c r="D22" s="291"/>
      <c r="E22" s="291"/>
      <c r="F22" s="291"/>
      <c r="G22" s="291"/>
      <c r="H22" s="291"/>
      <c r="I22" s="291"/>
      <c r="J22" s="291"/>
      <c r="K22" s="291"/>
      <c r="L22" s="291"/>
      <c r="M22" s="291"/>
      <c r="N22" s="291"/>
      <c r="O22" s="291"/>
      <c r="P22" s="291"/>
      <c r="Q22" s="292"/>
      <c r="R22" s="295" t="s">
        <v>105</v>
      </c>
      <c r="S22" s="296"/>
      <c r="T22" s="211" t="s">
        <v>106</v>
      </c>
      <c r="U22" s="297"/>
      <c r="V22" s="297"/>
      <c r="W22" s="297"/>
      <c r="X22" s="297"/>
      <c r="Y22" s="297"/>
      <c r="Z22" s="297"/>
      <c r="AA22" s="297"/>
      <c r="AB22" s="297"/>
      <c r="AC22" s="297"/>
      <c r="AD22" s="297"/>
      <c r="AE22" s="297"/>
      <c r="AF22" s="295" t="s">
        <v>105</v>
      </c>
      <c r="AG22" s="300"/>
      <c r="AH22" s="296"/>
    </row>
    <row r="23" spans="1:34" ht="27.75" customHeight="1" x14ac:dyDescent="0.4">
      <c r="A23" s="293"/>
      <c r="B23" s="217"/>
      <c r="C23" s="217"/>
      <c r="D23" s="217"/>
      <c r="E23" s="217"/>
      <c r="F23" s="217"/>
      <c r="G23" s="217"/>
      <c r="H23" s="217"/>
      <c r="I23" s="217"/>
      <c r="J23" s="217"/>
      <c r="K23" s="217"/>
      <c r="L23" s="217"/>
      <c r="M23" s="217"/>
      <c r="N23" s="217"/>
      <c r="O23" s="217"/>
      <c r="P23" s="217"/>
      <c r="Q23" s="294"/>
      <c r="R23" s="301"/>
      <c r="S23" s="302"/>
      <c r="T23" s="298"/>
      <c r="U23" s="299"/>
      <c r="V23" s="299"/>
      <c r="W23" s="299"/>
      <c r="X23" s="299"/>
      <c r="Y23" s="299"/>
      <c r="Z23" s="299"/>
      <c r="AA23" s="299"/>
      <c r="AB23" s="299"/>
      <c r="AC23" s="299"/>
      <c r="AD23" s="299"/>
      <c r="AE23" s="299"/>
      <c r="AF23" s="301"/>
      <c r="AG23" s="305"/>
      <c r="AH23" s="302"/>
    </row>
    <row r="24" spans="1:34" ht="18.75" customHeight="1" thickBot="1" x14ac:dyDescent="0.45">
      <c r="A24" s="307" t="s">
        <v>98</v>
      </c>
      <c r="B24" s="308"/>
      <c r="C24" s="308"/>
      <c r="D24" s="308"/>
      <c r="E24" s="308"/>
      <c r="F24" s="308"/>
      <c r="G24" s="308"/>
      <c r="H24" s="308"/>
      <c r="I24" s="308"/>
      <c r="J24" s="308"/>
      <c r="K24" s="308"/>
      <c r="L24" s="308"/>
      <c r="M24" s="308"/>
      <c r="N24" s="308"/>
      <c r="O24" s="308"/>
      <c r="P24" s="308"/>
      <c r="Q24" s="309"/>
      <c r="R24" s="303"/>
      <c r="S24" s="304"/>
      <c r="T24" s="310" t="s">
        <v>107</v>
      </c>
      <c r="U24" s="308"/>
      <c r="V24" s="308"/>
      <c r="W24" s="308"/>
      <c r="X24" s="308"/>
      <c r="Y24" s="308"/>
      <c r="Z24" s="308"/>
      <c r="AA24" s="308"/>
      <c r="AB24" s="308"/>
      <c r="AC24" s="308"/>
      <c r="AD24" s="308"/>
      <c r="AE24" s="309"/>
      <c r="AF24" s="303"/>
      <c r="AG24" s="306"/>
      <c r="AH24" s="304"/>
    </row>
  </sheetData>
  <mergeCells count="63">
    <mergeCell ref="A22:Q23"/>
    <mergeCell ref="R22:S22"/>
    <mergeCell ref="T22:AE23"/>
    <mergeCell ref="AF22:AH22"/>
    <mergeCell ref="R23:S24"/>
    <mergeCell ref="AF23:AH24"/>
    <mergeCell ref="A24:Q24"/>
    <mergeCell ref="T24:AE24"/>
    <mergeCell ref="AF18:AH18"/>
    <mergeCell ref="A14:B16"/>
    <mergeCell ref="C15:G15"/>
    <mergeCell ref="A21:S21"/>
    <mergeCell ref="T21:AH21"/>
    <mergeCell ref="A17:B17"/>
    <mergeCell ref="V14:V16"/>
    <mergeCell ref="AE14:AE16"/>
    <mergeCell ref="AF14:AH16"/>
    <mergeCell ref="AF17:AH17"/>
    <mergeCell ref="C17:G17"/>
    <mergeCell ref="H17:U17"/>
    <mergeCell ref="AF12:AH13"/>
    <mergeCell ref="C13:G13"/>
    <mergeCell ref="H13:U13"/>
    <mergeCell ref="C14:G14"/>
    <mergeCell ref="H14:U14"/>
    <mergeCell ref="AE12:AE13"/>
    <mergeCell ref="A12:B13"/>
    <mergeCell ref="C12:G12"/>
    <mergeCell ref="H12:U12"/>
    <mergeCell ref="V12:V13"/>
    <mergeCell ref="W12:AD18"/>
    <mergeCell ref="H15:U15"/>
    <mergeCell ref="C16:G16"/>
    <mergeCell ref="H16:U16"/>
    <mergeCell ref="A18:B18"/>
    <mergeCell ref="C18:G18"/>
    <mergeCell ref="H18:U18"/>
    <mergeCell ref="A10:U11"/>
    <mergeCell ref="V10:AD10"/>
    <mergeCell ref="AE10:AE11"/>
    <mergeCell ref="AF10:AH11"/>
    <mergeCell ref="W11:AD11"/>
    <mergeCell ref="M7:N7"/>
    <mergeCell ref="O7:Q7"/>
    <mergeCell ref="R7:S7"/>
    <mergeCell ref="T7:U7"/>
    <mergeCell ref="V7:AE7"/>
    <mergeCell ref="A7:B7"/>
    <mergeCell ref="C7:E7"/>
    <mergeCell ref="F7:G7"/>
    <mergeCell ref="H7:I7"/>
    <mergeCell ref="J7:L7"/>
    <mergeCell ref="AD1:AH1"/>
    <mergeCell ref="A2:AH2"/>
    <mergeCell ref="X4:AG4"/>
    <mergeCell ref="A6:B6"/>
    <mergeCell ref="C6:E6"/>
    <mergeCell ref="F6:G6"/>
    <mergeCell ref="H6:M6"/>
    <mergeCell ref="N6:O6"/>
    <mergeCell ref="P6:S6"/>
    <mergeCell ref="T6:U6"/>
    <mergeCell ref="V6:AE6"/>
  </mergeCells>
  <phoneticPr fontId="1"/>
  <dataValidations count="2">
    <dataValidation type="list" allowBlank="1" showInputMessage="1" showErrorMessage="1" sqref="AE12:AF12 AE14:AF14 AE18:AF18 V17:V18 V12:V14 AE17:AH17" xr:uid="{188EE435-E4B8-4D75-AAC1-211BBB348F1F}">
      <formula1>"s,a,b,c,d"</formula1>
    </dataValidation>
    <dataValidation type="list" allowBlank="1" showInputMessage="1" showErrorMessage="1" sqref="R23:S24 AF23:AH24" xr:uid="{F1DD34EB-F90A-4057-B860-7CD1DF2910F2}">
      <formula1>"S,Ａ,Ｂ,Ｃ,Ｄ"</formula1>
    </dataValidation>
  </dataValidations>
  <pageMargins left="0.70866141732283472" right="0.70866141732283472" top="0.74803149606299213" bottom="0.74803149606299213"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CF07F55-8040-4B1C-942A-68FFC5AA4098}">
          <x14:formula1>
            <xm:f>'\\filesv1\2020年度\00800総務部\00812人事課\人事企画担当\10　人事評価\R2改正_人事評価実施要項（附属学校対応分）\新旧対照表作成\01-2 小･中学校教頭\[能力評価（小･中学校教頭）.xlsx]Sheet1'!#REF!</xm:f>
          </x14:formula1>
          <xm:sqref>H12:U18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5A51-9FE7-41DE-96EC-2B9181D5A4CA}">
  <sheetPr>
    <tabColor theme="4" tint="-0.249977111117893"/>
  </sheetPr>
  <dimension ref="A1:D78"/>
  <sheetViews>
    <sheetView view="pageBreakPreview" zoomScaleNormal="100" zoomScaleSheetLayoutView="100" workbookViewId="0">
      <selection activeCell="A2" sqref="A2"/>
    </sheetView>
  </sheetViews>
  <sheetFormatPr defaultRowHeight="19.5" x14ac:dyDescent="0.4"/>
  <cols>
    <col min="1" max="1" width="15.375" style="22" customWidth="1"/>
    <col min="2" max="2" width="7.875" style="22" customWidth="1"/>
    <col min="3" max="3" width="32.875" style="22" customWidth="1"/>
    <col min="4" max="4" width="75.5" style="22" customWidth="1"/>
    <col min="5" max="16384" width="9" style="22"/>
  </cols>
  <sheetData>
    <row r="1" spans="1:4" ht="27" customHeight="1" thickBot="1" x14ac:dyDescent="0.45">
      <c r="A1" s="322" t="s">
        <v>1103</v>
      </c>
      <c r="B1" s="322"/>
      <c r="C1" s="322"/>
      <c r="D1" s="322"/>
    </row>
    <row r="2" spans="1:4" ht="27" customHeight="1" thickBot="1" x14ac:dyDescent="0.45">
      <c r="A2" s="11" t="s">
        <v>31</v>
      </c>
      <c r="B2" s="11" t="s">
        <v>32</v>
      </c>
      <c r="C2" s="12" t="s">
        <v>33</v>
      </c>
      <c r="D2" s="12" t="s">
        <v>34</v>
      </c>
    </row>
    <row r="3" spans="1:4" ht="42.75" x14ac:dyDescent="0.4">
      <c r="A3" s="246" t="s">
        <v>1073</v>
      </c>
      <c r="B3" s="315" t="s">
        <v>36</v>
      </c>
      <c r="C3" s="323" t="s">
        <v>1074</v>
      </c>
      <c r="D3" s="13" t="s">
        <v>801</v>
      </c>
    </row>
    <row r="4" spans="1:4" ht="28.5" x14ac:dyDescent="0.4">
      <c r="A4" s="247"/>
      <c r="B4" s="316"/>
      <c r="C4" s="324"/>
      <c r="D4" s="13" t="s">
        <v>802</v>
      </c>
    </row>
    <row r="5" spans="1:4" ht="29.25" thickBot="1" x14ac:dyDescent="0.45">
      <c r="A5" s="247"/>
      <c r="B5" s="317"/>
      <c r="C5" s="325"/>
      <c r="D5" s="57" t="s">
        <v>803</v>
      </c>
    </row>
    <row r="6" spans="1:4" ht="28.5" x14ac:dyDescent="0.4">
      <c r="A6" s="247"/>
      <c r="B6" s="315" t="s">
        <v>39</v>
      </c>
      <c r="C6" s="323" t="s">
        <v>1075</v>
      </c>
      <c r="D6" s="13" t="s">
        <v>805</v>
      </c>
    </row>
    <row r="7" spans="1:4" x14ac:dyDescent="0.4">
      <c r="A7" s="247"/>
      <c r="B7" s="316"/>
      <c r="C7" s="324"/>
      <c r="D7" s="55" t="s">
        <v>806</v>
      </c>
    </row>
    <row r="8" spans="1:4" ht="29.25" thickBot="1" x14ac:dyDescent="0.45">
      <c r="A8" s="247"/>
      <c r="B8" s="317"/>
      <c r="C8" s="325"/>
      <c r="D8" s="57" t="s">
        <v>807</v>
      </c>
    </row>
    <row r="9" spans="1:4" ht="32.25" customHeight="1" x14ac:dyDescent="0.4">
      <c r="A9" s="247"/>
      <c r="B9" s="315" t="s">
        <v>41</v>
      </c>
      <c r="C9" s="323" t="s">
        <v>1076</v>
      </c>
      <c r="D9" s="56" t="s">
        <v>809</v>
      </c>
    </row>
    <row r="10" spans="1:4" x14ac:dyDescent="0.4">
      <c r="A10" s="247"/>
      <c r="B10" s="316"/>
      <c r="C10" s="324"/>
      <c r="D10" s="13" t="s">
        <v>810</v>
      </c>
    </row>
    <row r="11" spans="1:4" ht="20.25" thickBot="1" x14ac:dyDescent="0.45">
      <c r="A11" s="248"/>
      <c r="B11" s="317"/>
      <c r="C11" s="325"/>
      <c r="D11" s="14" t="s">
        <v>811</v>
      </c>
    </row>
    <row r="12" spans="1:4" ht="28.5" x14ac:dyDescent="0.4">
      <c r="A12" s="246" t="s">
        <v>677</v>
      </c>
      <c r="B12" s="315" t="s">
        <v>36</v>
      </c>
      <c r="C12" s="323" t="s">
        <v>1077</v>
      </c>
      <c r="D12" s="13" t="s">
        <v>813</v>
      </c>
    </row>
    <row r="13" spans="1:4" ht="28.5" x14ac:dyDescent="0.4">
      <c r="A13" s="247"/>
      <c r="B13" s="316"/>
      <c r="C13" s="324"/>
      <c r="D13" s="13" t="s">
        <v>814</v>
      </c>
    </row>
    <row r="14" spans="1:4" ht="29.25" thickBot="1" x14ac:dyDescent="0.45">
      <c r="A14" s="247"/>
      <c r="B14" s="317"/>
      <c r="C14" s="325"/>
      <c r="D14" s="14" t="s">
        <v>1080</v>
      </c>
    </row>
    <row r="15" spans="1:4" ht="28.5" x14ac:dyDescent="0.4">
      <c r="A15" s="247"/>
      <c r="B15" s="315" t="s">
        <v>39</v>
      </c>
      <c r="C15" s="323" t="s">
        <v>1078</v>
      </c>
      <c r="D15" s="13" t="s">
        <v>816</v>
      </c>
    </row>
    <row r="16" spans="1:4" ht="28.5" x14ac:dyDescent="0.4">
      <c r="A16" s="247"/>
      <c r="B16" s="316"/>
      <c r="C16" s="324"/>
      <c r="D16" s="13" t="s">
        <v>817</v>
      </c>
    </row>
    <row r="17" spans="1:4" ht="20.25" thickBot="1" x14ac:dyDescent="0.45">
      <c r="A17" s="247"/>
      <c r="B17" s="317"/>
      <c r="C17" s="325"/>
      <c r="D17" s="14" t="s">
        <v>818</v>
      </c>
    </row>
    <row r="18" spans="1:4" x14ac:dyDescent="0.4">
      <c r="A18" s="247"/>
      <c r="B18" s="315" t="s">
        <v>41</v>
      </c>
      <c r="C18" s="323" t="s">
        <v>1079</v>
      </c>
      <c r="D18" s="13" t="s">
        <v>820</v>
      </c>
    </row>
    <row r="19" spans="1:4" x14ac:dyDescent="0.4">
      <c r="A19" s="247"/>
      <c r="B19" s="316"/>
      <c r="C19" s="324"/>
      <c r="D19" s="13" t="s">
        <v>821</v>
      </c>
    </row>
    <row r="20" spans="1:4" x14ac:dyDescent="0.4">
      <c r="A20" s="247"/>
      <c r="B20" s="316"/>
      <c r="C20" s="324"/>
      <c r="D20" s="13" t="s">
        <v>822</v>
      </c>
    </row>
    <row r="21" spans="1:4" x14ac:dyDescent="0.4">
      <c r="A21" s="247"/>
      <c r="B21" s="316"/>
      <c r="C21" s="324"/>
      <c r="D21" s="13" t="s">
        <v>447</v>
      </c>
    </row>
    <row r="22" spans="1:4" ht="20.25" thickBot="1" x14ac:dyDescent="0.45">
      <c r="A22" s="248"/>
      <c r="B22" s="317"/>
      <c r="C22" s="325"/>
      <c r="D22" s="14" t="s">
        <v>448</v>
      </c>
    </row>
    <row r="23" spans="1:4" ht="28.5" x14ac:dyDescent="0.4">
      <c r="A23" s="246" t="s">
        <v>1081</v>
      </c>
      <c r="B23" s="315" t="s">
        <v>36</v>
      </c>
      <c r="C23" s="323" t="s">
        <v>1082</v>
      </c>
      <c r="D23" s="13" t="s">
        <v>824</v>
      </c>
    </row>
    <row r="24" spans="1:4" x14ac:dyDescent="0.4">
      <c r="A24" s="247"/>
      <c r="B24" s="316"/>
      <c r="C24" s="324"/>
      <c r="D24" s="13" t="s">
        <v>825</v>
      </c>
    </row>
    <row r="25" spans="1:4" ht="20.25" thickBot="1" x14ac:dyDescent="0.45">
      <c r="A25" s="247"/>
      <c r="B25" s="317"/>
      <c r="C25" s="325"/>
      <c r="D25" s="55" t="s">
        <v>826</v>
      </c>
    </row>
    <row r="26" spans="1:4" ht="37.5" customHeight="1" x14ac:dyDescent="0.4">
      <c r="A26" s="247"/>
      <c r="B26" s="315" t="s">
        <v>39</v>
      </c>
      <c r="C26" s="323" t="s">
        <v>1083</v>
      </c>
      <c r="D26" s="56" t="s">
        <v>828</v>
      </c>
    </row>
    <row r="27" spans="1:4" ht="28.5" x14ac:dyDescent="0.4">
      <c r="A27" s="247"/>
      <c r="B27" s="316"/>
      <c r="C27" s="324"/>
      <c r="D27" s="13" t="s">
        <v>829</v>
      </c>
    </row>
    <row r="28" spans="1:4" ht="28.5" x14ac:dyDescent="0.4">
      <c r="A28" s="247"/>
      <c r="B28" s="316"/>
      <c r="C28" s="324"/>
      <c r="D28" s="13" t="s">
        <v>830</v>
      </c>
    </row>
    <row r="29" spans="1:4" ht="29.25" thickBot="1" x14ac:dyDescent="0.45">
      <c r="A29" s="247"/>
      <c r="B29" s="317"/>
      <c r="C29" s="325"/>
      <c r="D29" s="57" t="s">
        <v>831</v>
      </c>
    </row>
    <row r="30" spans="1:4" x14ac:dyDescent="0.4">
      <c r="A30" s="247"/>
      <c r="B30" s="315" t="s">
        <v>41</v>
      </c>
      <c r="C30" s="323" t="s">
        <v>1084</v>
      </c>
      <c r="D30" s="13" t="s">
        <v>1085</v>
      </c>
    </row>
    <row r="31" spans="1:4" ht="28.5" x14ac:dyDescent="0.4">
      <c r="A31" s="247"/>
      <c r="B31" s="316"/>
      <c r="C31" s="324"/>
      <c r="D31" s="13" t="s">
        <v>834</v>
      </c>
    </row>
    <row r="32" spans="1:4" ht="28.5" x14ac:dyDescent="0.4">
      <c r="A32" s="247"/>
      <c r="B32" s="316"/>
      <c r="C32" s="324"/>
      <c r="D32" s="13" t="s">
        <v>835</v>
      </c>
    </row>
    <row r="33" spans="1:4" ht="29.25" thickBot="1" x14ac:dyDescent="0.45">
      <c r="A33" s="248"/>
      <c r="B33" s="317"/>
      <c r="C33" s="325"/>
      <c r="D33" s="14" t="s">
        <v>836</v>
      </c>
    </row>
    <row r="34" spans="1:4" ht="28.5" x14ac:dyDescent="0.4">
      <c r="A34" s="246" t="s">
        <v>1086</v>
      </c>
      <c r="B34" s="315" t="s">
        <v>36</v>
      </c>
      <c r="C34" s="323" t="s">
        <v>1087</v>
      </c>
      <c r="D34" s="13" t="s">
        <v>838</v>
      </c>
    </row>
    <row r="35" spans="1:4" ht="28.5" x14ac:dyDescent="0.4">
      <c r="A35" s="247"/>
      <c r="B35" s="316"/>
      <c r="C35" s="324"/>
      <c r="D35" s="13" t="s">
        <v>839</v>
      </c>
    </row>
    <row r="36" spans="1:4" ht="29.25" thickBot="1" x14ac:dyDescent="0.45">
      <c r="A36" s="247"/>
      <c r="B36" s="317"/>
      <c r="C36" s="325"/>
      <c r="D36" s="57" t="s">
        <v>840</v>
      </c>
    </row>
    <row r="37" spans="1:4" ht="28.5" x14ac:dyDescent="0.4">
      <c r="A37" s="247"/>
      <c r="B37" s="315" t="s">
        <v>39</v>
      </c>
      <c r="C37" s="323" t="s">
        <v>1088</v>
      </c>
      <c r="D37" s="56" t="s">
        <v>842</v>
      </c>
    </row>
    <row r="38" spans="1:4" ht="28.5" x14ac:dyDescent="0.4">
      <c r="A38" s="247"/>
      <c r="B38" s="316"/>
      <c r="C38" s="324"/>
      <c r="D38" s="13" t="s">
        <v>843</v>
      </c>
    </row>
    <row r="39" spans="1:4" x14ac:dyDescent="0.4">
      <c r="A39" s="247"/>
      <c r="B39" s="316"/>
      <c r="C39" s="324"/>
      <c r="D39" s="13" t="s">
        <v>844</v>
      </c>
    </row>
    <row r="40" spans="1:4" ht="20.25" thickBot="1" x14ac:dyDescent="0.45">
      <c r="A40" s="247"/>
      <c r="B40" s="317"/>
      <c r="C40" s="325"/>
      <c r="D40" s="57" t="s">
        <v>352</v>
      </c>
    </row>
    <row r="41" spans="1:4" ht="28.5" x14ac:dyDescent="0.4">
      <c r="A41" s="247"/>
      <c r="B41" s="315" t="s">
        <v>41</v>
      </c>
      <c r="C41" s="323" t="s">
        <v>1089</v>
      </c>
      <c r="D41" s="56" t="s">
        <v>354</v>
      </c>
    </row>
    <row r="42" spans="1:4" x14ac:dyDescent="0.4">
      <c r="A42" s="247"/>
      <c r="B42" s="316"/>
      <c r="C42" s="324"/>
      <c r="D42" s="13" t="s">
        <v>355</v>
      </c>
    </row>
    <row r="43" spans="1:4" ht="28.5" x14ac:dyDescent="0.4">
      <c r="A43" s="247"/>
      <c r="B43" s="316"/>
      <c r="C43" s="324"/>
      <c r="D43" s="13" t="s">
        <v>846</v>
      </c>
    </row>
    <row r="44" spans="1:4" ht="29.25" thickBot="1" x14ac:dyDescent="0.45">
      <c r="A44" s="248"/>
      <c r="B44" s="317"/>
      <c r="C44" s="325"/>
      <c r="D44" s="14" t="s">
        <v>357</v>
      </c>
    </row>
    <row r="45" spans="1:4" ht="28.5" x14ac:dyDescent="0.4">
      <c r="A45" s="246" t="s">
        <v>1090</v>
      </c>
      <c r="B45" s="315" t="s">
        <v>36</v>
      </c>
      <c r="C45" s="323" t="s">
        <v>1091</v>
      </c>
      <c r="D45" s="15" t="s">
        <v>848</v>
      </c>
    </row>
    <row r="46" spans="1:4" ht="28.5" x14ac:dyDescent="0.4">
      <c r="A46" s="247"/>
      <c r="B46" s="316"/>
      <c r="C46" s="324"/>
      <c r="D46" s="13" t="s">
        <v>472</v>
      </c>
    </row>
    <row r="47" spans="1:4" ht="28.5" x14ac:dyDescent="0.4">
      <c r="A47" s="247"/>
      <c r="B47" s="316"/>
      <c r="C47" s="324"/>
      <c r="D47" s="13" t="s">
        <v>473</v>
      </c>
    </row>
    <row r="48" spans="1:4" ht="20.25" thickBot="1" x14ac:dyDescent="0.45">
      <c r="A48" s="247"/>
      <c r="B48" s="317"/>
      <c r="C48" s="325"/>
      <c r="D48" s="57" t="s">
        <v>474</v>
      </c>
    </row>
    <row r="49" spans="1:4" ht="28.5" x14ac:dyDescent="0.4">
      <c r="A49" s="247"/>
      <c r="B49" s="315" t="s">
        <v>39</v>
      </c>
      <c r="C49" s="323" t="s">
        <v>1092</v>
      </c>
      <c r="D49" s="13" t="s">
        <v>476</v>
      </c>
    </row>
    <row r="50" spans="1:4" ht="28.5" x14ac:dyDescent="0.4">
      <c r="A50" s="247"/>
      <c r="B50" s="316"/>
      <c r="C50" s="324"/>
      <c r="D50" s="55" t="s">
        <v>1094</v>
      </c>
    </row>
    <row r="51" spans="1:4" ht="29.25" thickBot="1" x14ac:dyDescent="0.45">
      <c r="A51" s="247"/>
      <c r="B51" s="317"/>
      <c r="C51" s="325"/>
      <c r="D51" s="57" t="s">
        <v>1095</v>
      </c>
    </row>
    <row r="52" spans="1:4" x14ac:dyDescent="0.4">
      <c r="A52" s="247"/>
      <c r="B52" s="315" t="s">
        <v>41</v>
      </c>
      <c r="C52" s="323" t="s">
        <v>1093</v>
      </c>
      <c r="D52" s="13" t="s">
        <v>480</v>
      </c>
    </row>
    <row r="53" spans="1:4" x14ac:dyDescent="0.4">
      <c r="A53" s="247"/>
      <c r="B53" s="316"/>
      <c r="C53" s="324"/>
      <c r="D53" s="55" t="s">
        <v>481</v>
      </c>
    </row>
    <row r="54" spans="1:4" ht="28.5" x14ac:dyDescent="0.4">
      <c r="A54" s="247"/>
      <c r="B54" s="316"/>
      <c r="C54" s="324"/>
      <c r="D54" s="13" t="s">
        <v>853</v>
      </c>
    </row>
    <row r="55" spans="1:4" ht="29.25" thickBot="1" x14ac:dyDescent="0.45">
      <c r="A55" s="248"/>
      <c r="B55" s="317"/>
      <c r="C55" s="325"/>
      <c r="D55" s="14" t="s">
        <v>854</v>
      </c>
    </row>
    <row r="56" spans="1:4" ht="38.25" customHeight="1" x14ac:dyDescent="0.4">
      <c r="A56" s="246" t="s">
        <v>1096</v>
      </c>
      <c r="B56" s="315" t="s">
        <v>36</v>
      </c>
      <c r="C56" s="323" t="s">
        <v>1097</v>
      </c>
      <c r="D56" s="13" t="s">
        <v>66</v>
      </c>
    </row>
    <row r="57" spans="1:4" ht="38.25" customHeight="1" thickBot="1" x14ac:dyDescent="0.45">
      <c r="A57" s="247"/>
      <c r="B57" s="317"/>
      <c r="C57" s="325"/>
      <c r="D57" s="57" t="s">
        <v>67</v>
      </c>
    </row>
    <row r="58" spans="1:4" x14ac:dyDescent="0.4">
      <c r="A58" s="247"/>
      <c r="B58" s="315" t="s">
        <v>39</v>
      </c>
      <c r="C58" s="323" t="s">
        <v>1098</v>
      </c>
      <c r="D58" s="56" t="s">
        <v>68</v>
      </c>
    </row>
    <row r="59" spans="1:4" ht="28.5" x14ac:dyDescent="0.4">
      <c r="A59" s="247"/>
      <c r="B59" s="316"/>
      <c r="C59" s="324"/>
      <c r="D59" s="13" t="s">
        <v>69</v>
      </c>
    </row>
    <row r="60" spans="1:4" ht="29.25" thickBot="1" x14ac:dyDescent="0.45">
      <c r="A60" s="247"/>
      <c r="B60" s="317"/>
      <c r="C60" s="325"/>
      <c r="D60" s="57" t="s">
        <v>134</v>
      </c>
    </row>
    <row r="61" spans="1:4" ht="28.5" x14ac:dyDescent="0.4">
      <c r="A61" s="247"/>
      <c r="B61" s="315" t="s">
        <v>41</v>
      </c>
      <c r="C61" s="323" t="s">
        <v>1099</v>
      </c>
      <c r="D61" s="56" t="s">
        <v>911</v>
      </c>
    </row>
    <row r="62" spans="1:4" x14ac:dyDescent="0.4">
      <c r="A62" s="247"/>
      <c r="B62" s="316"/>
      <c r="C62" s="324"/>
      <c r="D62" s="13" t="s">
        <v>137</v>
      </c>
    </row>
    <row r="63" spans="1:4" x14ac:dyDescent="0.4">
      <c r="A63" s="247"/>
      <c r="B63" s="316"/>
      <c r="C63" s="324"/>
      <c r="D63" s="13" t="s">
        <v>138</v>
      </c>
    </row>
    <row r="64" spans="1:4" ht="20.25" thickBot="1" x14ac:dyDescent="0.45">
      <c r="A64" s="248"/>
      <c r="B64" s="317"/>
      <c r="C64" s="325"/>
      <c r="D64" s="14" t="s">
        <v>170</v>
      </c>
    </row>
    <row r="65" spans="1:4" x14ac:dyDescent="0.4">
      <c r="A65" s="246" t="s">
        <v>922</v>
      </c>
      <c r="B65" s="315" t="s">
        <v>36</v>
      </c>
      <c r="C65" s="323" t="s">
        <v>1100</v>
      </c>
      <c r="D65" s="13" t="s">
        <v>913</v>
      </c>
    </row>
    <row r="66" spans="1:4" ht="28.5" x14ac:dyDescent="0.4">
      <c r="A66" s="247"/>
      <c r="B66" s="316"/>
      <c r="C66" s="324"/>
      <c r="D66" s="13" t="s">
        <v>914</v>
      </c>
    </row>
    <row r="67" spans="1:4" x14ac:dyDescent="0.4">
      <c r="A67" s="247"/>
      <c r="B67" s="316"/>
      <c r="C67" s="324"/>
      <c r="D67" s="13" t="s">
        <v>793</v>
      </c>
    </row>
    <row r="68" spans="1:4" ht="29.25" thickBot="1" x14ac:dyDescent="0.45">
      <c r="A68" s="247"/>
      <c r="B68" s="317"/>
      <c r="C68" s="325"/>
      <c r="D68" s="57" t="s">
        <v>915</v>
      </c>
    </row>
    <row r="69" spans="1:4" x14ac:dyDescent="0.4">
      <c r="A69" s="247"/>
      <c r="B69" s="315" t="s">
        <v>39</v>
      </c>
      <c r="C69" s="323" t="s">
        <v>1101</v>
      </c>
      <c r="D69" s="13" t="s">
        <v>81</v>
      </c>
    </row>
    <row r="70" spans="1:4" ht="28.5" x14ac:dyDescent="0.4">
      <c r="A70" s="247"/>
      <c r="B70" s="316"/>
      <c r="C70" s="324"/>
      <c r="D70" s="13" t="s">
        <v>916</v>
      </c>
    </row>
    <row r="71" spans="1:4" ht="29.25" thickBot="1" x14ac:dyDescent="0.45">
      <c r="A71" s="247"/>
      <c r="B71" s="317"/>
      <c r="C71" s="325"/>
      <c r="D71" s="57" t="s">
        <v>917</v>
      </c>
    </row>
    <row r="72" spans="1:4" ht="28.5" x14ac:dyDescent="0.4">
      <c r="A72" s="247"/>
      <c r="B72" s="315" t="s">
        <v>41</v>
      </c>
      <c r="C72" s="323" t="s">
        <v>1102</v>
      </c>
      <c r="D72" s="13" t="s">
        <v>918</v>
      </c>
    </row>
    <row r="73" spans="1:4" x14ac:dyDescent="0.4">
      <c r="A73" s="247"/>
      <c r="B73" s="316"/>
      <c r="C73" s="324"/>
      <c r="D73" s="13" t="s">
        <v>84</v>
      </c>
    </row>
    <row r="74" spans="1:4" ht="20.25" thickBot="1" x14ac:dyDescent="0.45">
      <c r="A74" s="248"/>
      <c r="B74" s="317"/>
      <c r="C74" s="325"/>
      <c r="D74" s="14" t="s">
        <v>85</v>
      </c>
    </row>
    <row r="75" spans="1:4" ht="18.75" customHeight="1" x14ac:dyDescent="0.4">
      <c r="A75" s="47"/>
    </row>
    <row r="76" spans="1:4" ht="18.75" customHeight="1" x14ac:dyDescent="0.4">
      <c r="A76" s="50" t="s">
        <v>1139</v>
      </c>
      <c r="B76" s="50"/>
      <c r="C76" s="50"/>
      <c r="D76" s="50"/>
    </row>
    <row r="77" spans="1:4" ht="18.75" customHeight="1" x14ac:dyDescent="0.4">
      <c r="A77" s="50" t="s">
        <v>1140</v>
      </c>
      <c r="B77" s="50"/>
      <c r="C77" s="50"/>
      <c r="D77" s="50"/>
    </row>
    <row r="78" spans="1:4" x14ac:dyDescent="0.4">
      <c r="A78" s="47"/>
    </row>
  </sheetData>
  <mergeCells count="50">
    <mergeCell ref="A65:A74"/>
    <mergeCell ref="B65:B68"/>
    <mergeCell ref="C65:C68"/>
    <mergeCell ref="B69:B71"/>
    <mergeCell ref="C69:C71"/>
    <mergeCell ref="B72:B74"/>
    <mergeCell ref="C72:C74"/>
    <mergeCell ref="A56:A64"/>
    <mergeCell ref="B56:B57"/>
    <mergeCell ref="C56:C57"/>
    <mergeCell ref="B58:B60"/>
    <mergeCell ref="C58:C60"/>
    <mergeCell ref="B61:B64"/>
    <mergeCell ref="C61:C64"/>
    <mergeCell ref="A45:A55"/>
    <mergeCell ref="B45:B48"/>
    <mergeCell ref="C45:C48"/>
    <mergeCell ref="B49:B51"/>
    <mergeCell ref="C49:C51"/>
    <mergeCell ref="B52:B55"/>
    <mergeCell ref="C52:C55"/>
    <mergeCell ref="A34:A44"/>
    <mergeCell ref="B34:B36"/>
    <mergeCell ref="C34:C36"/>
    <mergeCell ref="B37:B40"/>
    <mergeCell ref="C37:C40"/>
    <mergeCell ref="B41:B44"/>
    <mergeCell ref="C41:C44"/>
    <mergeCell ref="A23:A33"/>
    <mergeCell ref="B23:B25"/>
    <mergeCell ref="C23:C25"/>
    <mergeCell ref="B26:B29"/>
    <mergeCell ref="C26:C29"/>
    <mergeCell ref="B30:B33"/>
    <mergeCell ref="C30:C33"/>
    <mergeCell ref="A12:A22"/>
    <mergeCell ref="B12:B14"/>
    <mergeCell ref="C12:C14"/>
    <mergeCell ref="B15:B17"/>
    <mergeCell ref="C15:C17"/>
    <mergeCell ref="B18:B22"/>
    <mergeCell ref="C18:C22"/>
    <mergeCell ref="A1:D1"/>
    <mergeCell ref="A3:A11"/>
    <mergeCell ref="B3:B5"/>
    <mergeCell ref="C3:C5"/>
    <mergeCell ref="B6:B8"/>
    <mergeCell ref="C6:C8"/>
    <mergeCell ref="B9:B11"/>
    <mergeCell ref="C9:C11"/>
  </mergeCells>
  <phoneticPr fontId="1"/>
  <pageMargins left="0.70866141732283472" right="0.70866141732283472" top="0.74803149606299213" bottom="0.74803149606299213" header="0.31496062992125984" footer="0.31496062992125984"/>
  <pageSetup paperSize="9" scale="61" orientation="portrait" r:id="rId1"/>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94F1-9DF6-47D1-B7E5-8700E67C3CBB}">
  <sheetPr>
    <tabColor theme="5" tint="0.39997558519241921"/>
  </sheetPr>
  <dimension ref="A1:AH25"/>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25"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68"/>
      <c r="W4" s="70"/>
      <c r="X4" s="356" t="s">
        <v>401</v>
      </c>
      <c r="Y4" s="357"/>
      <c r="Z4" s="357"/>
      <c r="AA4" s="357"/>
      <c r="AB4" s="357"/>
      <c r="AC4" s="357"/>
      <c r="AD4" s="357"/>
      <c r="AE4" s="357"/>
      <c r="AF4" s="357"/>
      <c r="AG4" s="358"/>
      <c r="AH4" s="67"/>
    </row>
    <row r="5" spans="1:34" ht="19.5" thickBot="1" x14ac:dyDescent="0.4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x14ac:dyDescent="0.4">
      <c r="A6" s="81" t="s">
        <v>1</v>
      </c>
      <c r="B6" s="82"/>
      <c r="C6" s="83"/>
      <c r="D6" s="84"/>
      <c r="E6" s="85"/>
      <c r="F6" s="86" t="s">
        <v>2</v>
      </c>
      <c r="G6" s="87"/>
      <c r="H6" s="83"/>
      <c r="I6" s="84"/>
      <c r="J6" s="84"/>
      <c r="K6" s="84"/>
      <c r="L6" s="84"/>
      <c r="M6" s="85"/>
      <c r="N6" s="86" t="s">
        <v>3</v>
      </c>
      <c r="O6" s="87"/>
      <c r="P6" s="83"/>
      <c r="Q6" s="84"/>
      <c r="R6" s="84"/>
      <c r="S6" s="85"/>
      <c r="T6" s="88" t="s">
        <v>4</v>
      </c>
      <c r="U6" s="89"/>
      <c r="V6" s="258" t="s">
        <v>1146</v>
      </c>
      <c r="W6" s="259"/>
      <c r="X6" s="259"/>
      <c r="Y6" s="259"/>
      <c r="Z6" s="259"/>
      <c r="AA6" s="259"/>
      <c r="AB6" s="259"/>
      <c r="AC6" s="364"/>
      <c r="AD6" s="364"/>
      <c r="AE6" s="365"/>
      <c r="AF6" s="8"/>
      <c r="AG6" s="8"/>
      <c r="AH6" s="8"/>
    </row>
    <row r="7" spans="1:34"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271" t="s">
        <v>415</v>
      </c>
      <c r="W7" s="272"/>
      <c r="X7" s="272"/>
      <c r="Y7" s="272"/>
      <c r="Z7" s="272"/>
      <c r="AA7" s="272"/>
      <c r="AB7" s="272"/>
      <c r="AC7" s="370"/>
      <c r="AD7" s="370"/>
      <c r="AE7" s="371"/>
      <c r="AF7" s="8"/>
      <c r="AG7" s="8"/>
      <c r="AH7" s="8"/>
    </row>
    <row r="8" spans="1:34" x14ac:dyDescent="0.4">
      <c r="A8" s="8"/>
      <c r="B8" s="16"/>
      <c r="C8" s="17"/>
      <c r="D8" s="17"/>
      <c r="E8" s="17"/>
      <c r="F8" s="58"/>
      <c r="G8" s="18"/>
      <c r="H8" s="19"/>
      <c r="I8" s="19"/>
      <c r="J8" s="19"/>
      <c r="K8" s="19"/>
      <c r="L8" s="19"/>
      <c r="M8" s="19"/>
      <c r="N8" s="19"/>
      <c r="O8" s="20"/>
      <c r="P8" s="62"/>
      <c r="Q8" s="62"/>
      <c r="R8" s="20"/>
      <c r="S8" s="62"/>
      <c r="T8" s="62"/>
      <c r="U8" s="17"/>
      <c r="V8" s="17"/>
      <c r="W8" s="17"/>
      <c r="X8" s="17"/>
      <c r="Y8" s="17"/>
      <c r="Z8" s="17"/>
      <c r="AA8" s="17"/>
      <c r="AB8" s="17"/>
      <c r="AC8" s="17"/>
      <c r="AD8" s="58"/>
      <c r="AE8" s="58"/>
      <c r="AF8" s="8"/>
      <c r="AG8" s="8"/>
      <c r="AH8" s="8"/>
    </row>
    <row r="9" spans="1:34" ht="19.5" thickBo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372" t="s">
        <v>280</v>
      </c>
      <c r="AF10" s="222" t="s">
        <v>12</v>
      </c>
      <c r="AG10" s="359"/>
      <c r="AH10" s="360"/>
    </row>
    <row r="11" spans="1:34"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373"/>
      <c r="AF11" s="361"/>
      <c r="AG11" s="362"/>
      <c r="AH11" s="363"/>
    </row>
    <row r="12" spans="1:34" ht="23.25" customHeight="1" thickTop="1" x14ac:dyDescent="0.4">
      <c r="A12" s="383" t="s">
        <v>281</v>
      </c>
      <c r="B12" s="378"/>
      <c r="C12" s="179" t="s">
        <v>282</v>
      </c>
      <c r="D12" s="169"/>
      <c r="E12" s="169"/>
      <c r="F12" s="169"/>
      <c r="G12" s="170"/>
      <c r="H12" s="160"/>
      <c r="I12" s="161"/>
      <c r="J12" s="161"/>
      <c r="K12" s="161"/>
      <c r="L12" s="161"/>
      <c r="M12" s="161"/>
      <c r="N12" s="161"/>
      <c r="O12" s="162"/>
      <c r="P12" s="162"/>
      <c r="Q12" s="162"/>
      <c r="R12" s="162"/>
      <c r="S12" s="162"/>
      <c r="T12" s="162"/>
      <c r="U12" s="163"/>
      <c r="V12" s="384"/>
      <c r="W12" s="131"/>
      <c r="X12" s="132"/>
      <c r="Y12" s="132"/>
      <c r="Z12" s="132"/>
      <c r="AA12" s="132"/>
      <c r="AB12" s="132"/>
      <c r="AC12" s="132"/>
      <c r="AD12" s="133"/>
      <c r="AE12" s="275"/>
      <c r="AF12" s="233"/>
      <c r="AG12" s="244"/>
      <c r="AH12" s="245"/>
    </row>
    <row r="13" spans="1:34" ht="23.25" customHeight="1" x14ac:dyDescent="0.4">
      <c r="A13" s="377"/>
      <c r="B13" s="378"/>
      <c r="C13" s="122" t="s">
        <v>283</v>
      </c>
      <c r="D13" s="123"/>
      <c r="E13" s="123"/>
      <c r="F13" s="123"/>
      <c r="G13" s="124"/>
      <c r="H13" s="125"/>
      <c r="I13" s="126"/>
      <c r="J13" s="126"/>
      <c r="K13" s="126"/>
      <c r="L13" s="126"/>
      <c r="M13" s="126"/>
      <c r="N13" s="126"/>
      <c r="O13" s="127"/>
      <c r="P13" s="127"/>
      <c r="Q13" s="127"/>
      <c r="R13" s="127"/>
      <c r="S13" s="127"/>
      <c r="T13" s="127"/>
      <c r="U13" s="128"/>
      <c r="V13" s="379"/>
      <c r="W13" s="134"/>
      <c r="X13" s="135"/>
      <c r="Y13" s="135"/>
      <c r="Z13" s="135"/>
      <c r="AA13" s="135"/>
      <c r="AB13" s="135"/>
      <c r="AC13" s="135"/>
      <c r="AD13" s="136"/>
      <c r="AE13" s="266"/>
      <c r="AF13" s="231"/>
      <c r="AG13" s="240"/>
      <c r="AH13" s="241"/>
    </row>
    <row r="14" spans="1:34" ht="25.5" customHeight="1" x14ac:dyDescent="0.4">
      <c r="A14" s="376" t="s">
        <v>284</v>
      </c>
      <c r="B14" s="277"/>
      <c r="C14" s="168" t="s">
        <v>285</v>
      </c>
      <c r="D14" s="169"/>
      <c r="E14" s="169"/>
      <c r="F14" s="169"/>
      <c r="G14" s="170"/>
      <c r="H14" s="164"/>
      <c r="I14" s="165"/>
      <c r="J14" s="165"/>
      <c r="K14" s="165"/>
      <c r="L14" s="165"/>
      <c r="M14" s="165"/>
      <c r="N14" s="165"/>
      <c r="O14" s="166"/>
      <c r="P14" s="166"/>
      <c r="Q14" s="166"/>
      <c r="R14" s="166"/>
      <c r="S14" s="166"/>
      <c r="T14" s="166"/>
      <c r="U14" s="167"/>
      <c r="V14" s="374"/>
      <c r="W14" s="134"/>
      <c r="X14" s="135"/>
      <c r="Y14" s="135"/>
      <c r="Z14" s="135"/>
      <c r="AA14" s="135"/>
      <c r="AB14" s="135"/>
      <c r="AC14" s="135"/>
      <c r="AD14" s="136"/>
      <c r="AE14" s="265"/>
      <c r="AF14" s="230"/>
      <c r="AG14" s="238"/>
      <c r="AH14" s="239"/>
    </row>
    <row r="15" spans="1:34" ht="25.5" customHeight="1" x14ac:dyDescent="0.4">
      <c r="A15" s="377"/>
      <c r="B15" s="378"/>
      <c r="C15" s="380" t="s">
        <v>286</v>
      </c>
      <c r="D15" s="381"/>
      <c r="E15" s="381"/>
      <c r="F15" s="381"/>
      <c r="G15" s="382"/>
      <c r="H15" s="267"/>
      <c r="I15" s="268"/>
      <c r="J15" s="268"/>
      <c r="K15" s="268"/>
      <c r="L15" s="268"/>
      <c r="M15" s="268"/>
      <c r="N15" s="268"/>
      <c r="O15" s="269"/>
      <c r="P15" s="269"/>
      <c r="Q15" s="269"/>
      <c r="R15" s="269"/>
      <c r="S15" s="269"/>
      <c r="T15" s="269"/>
      <c r="U15" s="270"/>
      <c r="V15" s="379"/>
      <c r="W15" s="134"/>
      <c r="X15" s="135"/>
      <c r="Y15" s="135"/>
      <c r="Z15" s="135"/>
      <c r="AA15" s="135"/>
      <c r="AB15" s="135"/>
      <c r="AC15" s="135"/>
      <c r="AD15" s="136"/>
      <c r="AE15" s="266"/>
      <c r="AF15" s="231"/>
      <c r="AG15" s="240"/>
      <c r="AH15" s="241"/>
    </row>
    <row r="16" spans="1:34" ht="27" customHeight="1" x14ac:dyDescent="0.4">
      <c r="A16" s="366" t="s">
        <v>287</v>
      </c>
      <c r="B16" s="367"/>
      <c r="C16" s="280" t="s">
        <v>288</v>
      </c>
      <c r="D16" s="281"/>
      <c r="E16" s="281"/>
      <c r="F16" s="281"/>
      <c r="G16" s="282"/>
      <c r="H16" s="164"/>
      <c r="I16" s="165"/>
      <c r="J16" s="165"/>
      <c r="K16" s="165"/>
      <c r="L16" s="165"/>
      <c r="M16" s="165"/>
      <c r="N16" s="165"/>
      <c r="O16" s="166"/>
      <c r="P16" s="166"/>
      <c r="Q16" s="166"/>
      <c r="R16" s="166"/>
      <c r="S16" s="166"/>
      <c r="T16" s="166"/>
      <c r="U16" s="167"/>
      <c r="V16" s="374"/>
      <c r="W16" s="134"/>
      <c r="X16" s="135"/>
      <c r="Y16" s="135"/>
      <c r="Z16" s="135"/>
      <c r="AA16" s="135"/>
      <c r="AB16" s="135"/>
      <c r="AC16" s="135"/>
      <c r="AD16" s="136"/>
      <c r="AE16" s="265"/>
      <c r="AF16" s="230"/>
      <c r="AG16" s="238"/>
      <c r="AH16" s="239"/>
    </row>
    <row r="17" spans="1:34" ht="27" customHeight="1" x14ac:dyDescent="0.4">
      <c r="A17" s="368"/>
      <c r="B17" s="369"/>
      <c r="C17" s="168" t="s">
        <v>44</v>
      </c>
      <c r="D17" s="169"/>
      <c r="E17" s="169"/>
      <c r="F17" s="169"/>
      <c r="G17" s="170"/>
      <c r="H17" s="125"/>
      <c r="I17" s="126"/>
      <c r="J17" s="126"/>
      <c r="K17" s="126"/>
      <c r="L17" s="126"/>
      <c r="M17" s="126"/>
      <c r="N17" s="126"/>
      <c r="O17" s="127"/>
      <c r="P17" s="127"/>
      <c r="Q17" s="127"/>
      <c r="R17" s="127"/>
      <c r="S17" s="127"/>
      <c r="T17" s="127"/>
      <c r="U17" s="128"/>
      <c r="V17" s="375"/>
      <c r="W17" s="134"/>
      <c r="X17" s="135"/>
      <c r="Y17" s="135"/>
      <c r="Z17" s="135"/>
      <c r="AA17" s="135"/>
      <c r="AB17" s="135"/>
      <c r="AC17" s="135"/>
      <c r="AD17" s="136"/>
      <c r="AE17" s="266"/>
      <c r="AF17" s="232"/>
      <c r="AG17" s="242"/>
      <c r="AH17" s="243"/>
    </row>
    <row r="18" spans="1:34" ht="32.25" x14ac:dyDescent="0.4">
      <c r="A18" s="418" t="s">
        <v>289</v>
      </c>
      <c r="B18" s="419"/>
      <c r="C18" s="280" t="s">
        <v>290</v>
      </c>
      <c r="D18" s="281"/>
      <c r="E18" s="281"/>
      <c r="F18" s="281"/>
      <c r="G18" s="282"/>
      <c r="H18" s="267"/>
      <c r="I18" s="268"/>
      <c r="J18" s="268"/>
      <c r="K18" s="268"/>
      <c r="L18" s="268"/>
      <c r="M18" s="268"/>
      <c r="N18" s="268"/>
      <c r="O18" s="269"/>
      <c r="P18" s="269"/>
      <c r="Q18" s="269"/>
      <c r="R18" s="269"/>
      <c r="S18" s="269"/>
      <c r="T18" s="269"/>
      <c r="U18" s="270"/>
      <c r="V18" s="23"/>
      <c r="W18" s="134"/>
      <c r="X18" s="135"/>
      <c r="Y18" s="135"/>
      <c r="Z18" s="135"/>
      <c r="AA18" s="135"/>
      <c r="AB18" s="135"/>
      <c r="AC18" s="135"/>
      <c r="AD18" s="136"/>
      <c r="AE18" s="24"/>
      <c r="AF18" s="231"/>
      <c r="AG18" s="240"/>
      <c r="AH18" s="241"/>
    </row>
    <row r="19" spans="1:34" ht="66.75" customHeight="1" thickBot="1" x14ac:dyDescent="0.45">
      <c r="A19" s="393" t="s">
        <v>1142</v>
      </c>
      <c r="B19" s="394"/>
      <c r="C19" s="395" t="s">
        <v>922</v>
      </c>
      <c r="D19" s="396"/>
      <c r="E19" s="396"/>
      <c r="F19" s="396"/>
      <c r="G19" s="397"/>
      <c r="H19" s="205"/>
      <c r="I19" s="206"/>
      <c r="J19" s="206"/>
      <c r="K19" s="206"/>
      <c r="L19" s="206"/>
      <c r="M19" s="206"/>
      <c r="N19" s="206"/>
      <c r="O19" s="207"/>
      <c r="P19" s="207"/>
      <c r="Q19" s="207"/>
      <c r="R19" s="207"/>
      <c r="S19" s="207"/>
      <c r="T19" s="207"/>
      <c r="U19" s="208"/>
      <c r="V19" s="60"/>
      <c r="W19" s="137"/>
      <c r="X19" s="138"/>
      <c r="Y19" s="138"/>
      <c r="Z19" s="138"/>
      <c r="AA19" s="138"/>
      <c r="AB19" s="138"/>
      <c r="AC19" s="138"/>
      <c r="AD19" s="139"/>
      <c r="AE19" s="60"/>
      <c r="AF19" s="219"/>
      <c r="AG19" s="220"/>
      <c r="AH19" s="221"/>
    </row>
    <row r="20" spans="1:34" x14ac:dyDescent="0.4">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4" ht="19.5" thickBot="1" x14ac:dyDescent="0.45">
      <c r="A21" s="8" t="s">
        <v>291</v>
      </c>
      <c r="B21" s="8"/>
      <c r="C21" s="9"/>
      <c r="D21" s="9"/>
      <c r="E21" s="9"/>
      <c r="F21" s="9"/>
      <c r="G21" s="9"/>
      <c r="H21" s="9"/>
      <c r="I21" s="9"/>
      <c r="J21" s="9"/>
      <c r="K21" s="9"/>
      <c r="L21" s="9"/>
      <c r="M21" s="9"/>
      <c r="N21" s="9"/>
      <c r="O21" s="9"/>
      <c r="P21" s="9"/>
      <c r="Q21" s="9"/>
      <c r="R21" s="9"/>
      <c r="S21" s="9"/>
      <c r="T21" s="9"/>
      <c r="U21" s="8"/>
      <c r="V21" s="8"/>
      <c r="W21" s="8"/>
      <c r="X21" s="8"/>
      <c r="Y21" s="8"/>
      <c r="Z21" s="8"/>
      <c r="AA21" s="8"/>
      <c r="AB21" s="8"/>
      <c r="AC21" s="8"/>
      <c r="AD21" s="8"/>
      <c r="AE21" s="8"/>
      <c r="AF21" s="8"/>
      <c r="AG21" s="8"/>
      <c r="AH21" s="8"/>
    </row>
    <row r="22" spans="1:34" ht="19.5" thickBot="1" x14ac:dyDescent="0.45">
      <c r="A22" s="197" t="s">
        <v>292</v>
      </c>
      <c r="B22" s="398"/>
      <c r="C22" s="398"/>
      <c r="D22" s="398"/>
      <c r="E22" s="398"/>
      <c r="F22" s="398"/>
      <c r="G22" s="398"/>
      <c r="H22" s="398"/>
      <c r="I22" s="398"/>
      <c r="J22" s="398"/>
      <c r="K22" s="398"/>
      <c r="L22" s="398"/>
      <c r="M22" s="398"/>
      <c r="N22" s="398"/>
      <c r="O22" s="398"/>
      <c r="P22" s="398"/>
      <c r="Q22" s="398"/>
      <c r="R22" s="398"/>
      <c r="S22" s="398"/>
      <c r="T22" s="398"/>
      <c r="U22" s="399"/>
      <c r="V22" s="400" t="s">
        <v>21</v>
      </c>
      <c r="W22" s="401"/>
      <c r="X22" s="401"/>
      <c r="Y22" s="401"/>
      <c r="Z22" s="401"/>
      <c r="AA22" s="401"/>
      <c r="AB22" s="401"/>
      <c r="AC22" s="401"/>
      <c r="AD22" s="401"/>
      <c r="AE22" s="402"/>
      <c r="AF22" s="403"/>
      <c r="AG22" s="403"/>
      <c r="AH22" s="404"/>
    </row>
    <row r="23" spans="1:34" ht="19.5" thickTop="1" x14ac:dyDescent="0.4">
      <c r="A23" s="211" t="s">
        <v>25</v>
      </c>
      <c r="B23" s="385"/>
      <c r="C23" s="385"/>
      <c r="D23" s="385"/>
      <c r="E23" s="385"/>
      <c r="F23" s="385"/>
      <c r="G23" s="385"/>
      <c r="H23" s="385"/>
      <c r="I23" s="385"/>
      <c r="J23" s="385"/>
      <c r="K23" s="385"/>
      <c r="L23" s="385"/>
      <c r="M23" s="385"/>
      <c r="N23" s="385"/>
      <c r="O23" s="385"/>
      <c r="P23" s="385"/>
      <c r="Q23" s="385"/>
      <c r="R23" s="385"/>
      <c r="S23" s="386"/>
      <c r="T23" s="387" t="s">
        <v>293</v>
      </c>
      <c r="U23" s="388"/>
      <c r="V23" s="389" t="s">
        <v>25</v>
      </c>
      <c r="W23" s="385"/>
      <c r="X23" s="385"/>
      <c r="Y23" s="385"/>
      <c r="Z23" s="385"/>
      <c r="AA23" s="385"/>
      <c r="AB23" s="385"/>
      <c r="AC23" s="385"/>
      <c r="AD23" s="385"/>
      <c r="AE23" s="386"/>
      <c r="AF23" s="390" t="s">
        <v>105</v>
      </c>
      <c r="AG23" s="391"/>
      <c r="AH23" s="392"/>
    </row>
    <row r="24" spans="1:34" x14ac:dyDescent="0.4">
      <c r="A24" s="405"/>
      <c r="B24" s="406"/>
      <c r="C24" s="406"/>
      <c r="D24" s="406"/>
      <c r="E24" s="406"/>
      <c r="F24" s="406"/>
      <c r="G24" s="406"/>
      <c r="H24" s="406"/>
      <c r="I24" s="406"/>
      <c r="J24" s="406"/>
      <c r="K24" s="406"/>
      <c r="L24" s="406"/>
      <c r="M24" s="406"/>
      <c r="N24" s="406"/>
      <c r="O24" s="406"/>
      <c r="P24" s="406"/>
      <c r="Q24" s="406"/>
      <c r="R24" s="406"/>
      <c r="S24" s="407"/>
      <c r="T24" s="408"/>
      <c r="U24" s="409"/>
      <c r="V24" s="134"/>
      <c r="W24" s="406"/>
      <c r="X24" s="406"/>
      <c r="Y24" s="406"/>
      <c r="Z24" s="406"/>
      <c r="AA24" s="406"/>
      <c r="AB24" s="406"/>
      <c r="AC24" s="406"/>
      <c r="AD24" s="406"/>
      <c r="AE24" s="407"/>
      <c r="AF24" s="408"/>
      <c r="AG24" s="391"/>
      <c r="AH24" s="392"/>
    </row>
    <row r="25" spans="1:34" ht="19.5" thickBot="1" x14ac:dyDescent="0.2">
      <c r="A25" s="414" t="s">
        <v>1147</v>
      </c>
      <c r="B25" s="415"/>
      <c r="C25" s="415"/>
      <c r="D25" s="415"/>
      <c r="E25" s="415"/>
      <c r="F25" s="415"/>
      <c r="G25" s="415"/>
      <c r="H25" s="415"/>
      <c r="I25" s="415"/>
      <c r="J25" s="415"/>
      <c r="K25" s="415"/>
      <c r="L25" s="415"/>
      <c r="M25" s="415"/>
      <c r="N25" s="415"/>
      <c r="O25" s="415"/>
      <c r="P25" s="415"/>
      <c r="Q25" s="415"/>
      <c r="R25" s="415"/>
      <c r="S25" s="416"/>
      <c r="T25" s="410"/>
      <c r="U25" s="411"/>
      <c r="V25" s="417" t="s">
        <v>1148</v>
      </c>
      <c r="W25" s="415"/>
      <c r="X25" s="415"/>
      <c r="Y25" s="415"/>
      <c r="Z25" s="415"/>
      <c r="AA25" s="415"/>
      <c r="AB25" s="415"/>
      <c r="AC25" s="415"/>
      <c r="AD25" s="415"/>
      <c r="AE25" s="416"/>
      <c r="AF25" s="410"/>
      <c r="AG25" s="412"/>
      <c r="AH25" s="413"/>
    </row>
  </sheetData>
  <mergeCells count="71">
    <mergeCell ref="AF16:AH17"/>
    <mergeCell ref="C17:G17"/>
    <mergeCell ref="A18:B18"/>
    <mergeCell ref="C18:G18"/>
    <mergeCell ref="H18:U18"/>
    <mergeCell ref="AF18:AH18"/>
    <mergeCell ref="A24:S24"/>
    <mergeCell ref="T24:U25"/>
    <mergeCell ref="V24:AE24"/>
    <mergeCell ref="AF24:AH25"/>
    <mergeCell ref="A25:S25"/>
    <mergeCell ref="V25:AE25"/>
    <mergeCell ref="A23:S23"/>
    <mergeCell ref="T23:U23"/>
    <mergeCell ref="V23:AE23"/>
    <mergeCell ref="AF23:AH23"/>
    <mergeCell ref="A19:B19"/>
    <mergeCell ref="C19:G19"/>
    <mergeCell ref="H19:U19"/>
    <mergeCell ref="AF19:AH19"/>
    <mergeCell ref="A22:U22"/>
    <mergeCell ref="V22:AH22"/>
    <mergeCell ref="AF12:AH13"/>
    <mergeCell ref="C13:G13"/>
    <mergeCell ref="H13:U13"/>
    <mergeCell ref="A14:B15"/>
    <mergeCell ref="C14:G14"/>
    <mergeCell ref="H14:U14"/>
    <mergeCell ref="V14:V15"/>
    <mergeCell ref="AE14:AE15"/>
    <mergeCell ref="AF14:AH15"/>
    <mergeCell ref="C15:G15"/>
    <mergeCell ref="A12:B13"/>
    <mergeCell ref="C12:G12"/>
    <mergeCell ref="H12:U12"/>
    <mergeCell ref="V12:V13"/>
    <mergeCell ref="W12:AD19"/>
    <mergeCell ref="AE12:AE13"/>
    <mergeCell ref="H15:U15"/>
    <mergeCell ref="A16:B17"/>
    <mergeCell ref="C16:G16"/>
    <mergeCell ref="H16:U16"/>
    <mergeCell ref="V7:AE7"/>
    <mergeCell ref="A10:U11"/>
    <mergeCell ref="V10:AD10"/>
    <mergeCell ref="AE10:AE11"/>
    <mergeCell ref="H17:U17"/>
    <mergeCell ref="V16:V17"/>
    <mergeCell ref="AE16:AE17"/>
    <mergeCell ref="AF10:AH11"/>
    <mergeCell ref="W11:AD11"/>
    <mergeCell ref="V6:AE6"/>
    <mergeCell ref="A7:B7"/>
    <mergeCell ref="C7:E7"/>
    <mergeCell ref="F7:G7"/>
    <mergeCell ref="H7:I7"/>
    <mergeCell ref="J7:L7"/>
    <mergeCell ref="M7:N7"/>
    <mergeCell ref="O7:Q7"/>
    <mergeCell ref="R7:S7"/>
    <mergeCell ref="T7:U7"/>
    <mergeCell ref="AD1:AG1"/>
    <mergeCell ref="A6:B6"/>
    <mergeCell ref="C6:E6"/>
    <mergeCell ref="F6:G6"/>
    <mergeCell ref="H6:M6"/>
    <mergeCell ref="N6:O6"/>
    <mergeCell ref="P6:S6"/>
    <mergeCell ref="T6:U6"/>
    <mergeCell ref="A2:AH2"/>
    <mergeCell ref="X4:AG4"/>
  </mergeCells>
  <phoneticPr fontId="1"/>
  <dataValidations count="2">
    <dataValidation type="list" allowBlank="1" showInputMessage="1" showErrorMessage="1" sqref="V12:V19 AE12:AH19" xr:uid="{81A046C1-D170-4F91-B6E2-96C8B92B9D3E}">
      <formula1>"s,a,b,c,d"</formula1>
    </dataValidation>
    <dataValidation type="list" allowBlank="1" showInputMessage="1" showErrorMessage="1" sqref="T24:U25 AF24:AH25" xr:uid="{28D668C8-9034-4155-9D18-117F52F0385E}">
      <formula1>"S,A,B,C,D"</formula1>
    </dataValidation>
  </dataValidations>
  <pageMargins left="0.7" right="0.7" top="0.75" bottom="0.75" header="0.3" footer="0.3"/>
  <pageSetup paperSize="9"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71927A9-A4EF-4D36-9933-AFF87B4D8150}">
          <x14:formula1>
            <xm:f>'\\filesv1\2020年度\00800総務部\00812人事課\人事企画担当\10　人事評価\R2改正_人事評価実施要項（附属学校対応分）\新旧対照表作成\01-3 小･中学校主幹教諭\[能力評価（小･中学校主幹教諭）.xlsx]Sheet1'!#REF!</xm:f>
          </x14:formula1>
          <xm:sqref>H12:U19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CE86-9801-41AB-ABF2-95C5C7FAA713}">
  <sheetPr>
    <tabColor theme="5" tint="0.39997558519241921"/>
  </sheetPr>
  <dimension ref="A1:D92"/>
  <sheetViews>
    <sheetView view="pageBreakPreview" zoomScaleNormal="100" zoomScaleSheetLayoutView="100" workbookViewId="0">
      <selection activeCell="A2" sqref="A2"/>
    </sheetView>
  </sheetViews>
  <sheetFormatPr defaultRowHeight="18.75" x14ac:dyDescent="0.4"/>
  <cols>
    <col min="1" max="1" width="14.25" style="45" customWidth="1"/>
    <col min="2" max="2" width="8.75" style="45" customWidth="1"/>
    <col min="3" max="3" width="27.5" style="45" customWidth="1"/>
    <col min="4" max="4" width="72.625" style="45" customWidth="1"/>
    <col min="5" max="16384" width="9" style="45"/>
  </cols>
  <sheetData>
    <row r="1" spans="1:4" ht="27" customHeight="1" thickBot="1" x14ac:dyDescent="0.45">
      <c r="A1" s="25" t="s">
        <v>1104</v>
      </c>
    </row>
    <row r="2" spans="1:4" ht="27" customHeight="1" thickBot="1" x14ac:dyDescent="0.45">
      <c r="A2" s="11" t="s">
        <v>278</v>
      </c>
      <c r="B2" s="12" t="s">
        <v>32</v>
      </c>
      <c r="C2" s="12" t="s">
        <v>33</v>
      </c>
      <c r="D2" s="12" t="s">
        <v>34</v>
      </c>
    </row>
    <row r="3" spans="1:4" ht="28.5" x14ac:dyDescent="0.4">
      <c r="A3" s="246" t="s">
        <v>294</v>
      </c>
      <c r="B3" s="420" t="s">
        <v>36</v>
      </c>
      <c r="C3" s="250" t="s">
        <v>295</v>
      </c>
      <c r="D3" s="13" t="s">
        <v>296</v>
      </c>
    </row>
    <row r="4" spans="1:4" ht="28.5" x14ac:dyDescent="0.4">
      <c r="A4" s="254"/>
      <c r="B4" s="421"/>
      <c r="C4" s="249"/>
      <c r="D4" s="13" t="s">
        <v>297</v>
      </c>
    </row>
    <row r="5" spans="1:4" ht="28.5" x14ac:dyDescent="0.4">
      <c r="A5" s="254"/>
      <c r="B5" s="421"/>
      <c r="C5" s="249"/>
      <c r="D5" s="13" t="s">
        <v>298</v>
      </c>
    </row>
    <row r="6" spans="1:4" ht="29.25" thickBot="1" x14ac:dyDescent="0.45">
      <c r="A6" s="254"/>
      <c r="B6" s="422"/>
      <c r="C6" s="251"/>
      <c r="D6" s="14" t="s">
        <v>299</v>
      </c>
    </row>
    <row r="7" spans="1:4" ht="28.5" x14ac:dyDescent="0.4">
      <c r="A7" s="254"/>
      <c r="B7" s="420" t="s">
        <v>39</v>
      </c>
      <c r="C7" s="250" t="s">
        <v>300</v>
      </c>
      <c r="D7" s="15" t="s">
        <v>301</v>
      </c>
    </row>
    <row r="8" spans="1:4" x14ac:dyDescent="0.4">
      <c r="A8" s="254"/>
      <c r="B8" s="421"/>
      <c r="C8" s="249"/>
      <c r="D8" s="13" t="s">
        <v>302</v>
      </c>
    </row>
    <row r="9" spans="1:4" ht="42.75" x14ac:dyDescent="0.4">
      <c r="A9" s="254"/>
      <c r="B9" s="421"/>
      <c r="C9" s="249"/>
      <c r="D9" s="13" t="s">
        <v>303</v>
      </c>
    </row>
    <row r="10" spans="1:4" ht="29.25" thickBot="1" x14ac:dyDescent="0.45">
      <c r="A10" s="254"/>
      <c r="B10" s="422"/>
      <c r="C10" s="251"/>
      <c r="D10" s="14" t="s">
        <v>304</v>
      </c>
    </row>
    <row r="11" spans="1:4" ht="28.5" x14ac:dyDescent="0.4">
      <c r="A11" s="254"/>
      <c r="B11" s="420" t="s">
        <v>41</v>
      </c>
      <c r="C11" s="250" t="s">
        <v>305</v>
      </c>
      <c r="D11" s="15" t="s">
        <v>306</v>
      </c>
    </row>
    <row r="12" spans="1:4" x14ac:dyDescent="0.4">
      <c r="A12" s="254"/>
      <c r="B12" s="421"/>
      <c r="C12" s="249"/>
      <c r="D12" s="13" t="s">
        <v>307</v>
      </c>
    </row>
    <row r="13" spans="1:4" ht="28.5" x14ac:dyDescent="0.4">
      <c r="A13" s="254"/>
      <c r="B13" s="421"/>
      <c r="C13" s="249"/>
      <c r="D13" s="13" t="s">
        <v>308</v>
      </c>
    </row>
    <row r="14" spans="1:4" ht="28.5" x14ac:dyDescent="0.4">
      <c r="A14" s="254"/>
      <c r="B14" s="421"/>
      <c r="C14" s="249"/>
      <c r="D14" s="13" t="s">
        <v>309</v>
      </c>
    </row>
    <row r="15" spans="1:4" ht="19.5" thickBot="1" x14ac:dyDescent="0.45">
      <c r="A15" s="318"/>
      <c r="B15" s="422"/>
      <c r="C15" s="251"/>
      <c r="D15" s="14" t="s">
        <v>310</v>
      </c>
    </row>
    <row r="16" spans="1:4" x14ac:dyDescent="0.4">
      <c r="A16" s="246" t="s">
        <v>311</v>
      </c>
      <c r="B16" s="421" t="s">
        <v>36</v>
      </c>
      <c r="C16" s="249" t="s">
        <v>312</v>
      </c>
      <c r="D16" s="13" t="s">
        <v>313</v>
      </c>
    </row>
    <row r="17" spans="1:4" ht="28.5" x14ac:dyDescent="0.4">
      <c r="A17" s="247"/>
      <c r="B17" s="421"/>
      <c r="C17" s="249"/>
      <c r="D17" s="13" t="s">
        <v>314</v>
      </c>
    </row>
    <row r="18" spans="1:4" ht="28.5" x14ac:dyDescent="0.4">
      <c r="A18" s="247"/>
      <c r="B18" s="421"/>
      <c r="C18" s="249"/>
      <c r="D18" s="13" t="s">
        <v>315</v>
      </c>
    </row>
    <row r="19" spans="1:4" ht="29.25" thickBot="1" x14ac:dyDescent="0.45">
      <c r="A19" s="247"/>
      <c r="B19" s="422"/>
      <c r="C19" s="251"/>
      <c r="D19" s="14" t="s">
        <v>316</v>
      </c>
    </row>
    <row r="20" spans="1:4" x14ac:dyDescent="0.4">
      <c r="A20" s="247"/>
      <c r="B20" s="420" t="s">
        <v>39</v>
      </c>
      <c r="C20" s="250" t="s">
        <v>317</v>
      </c>
      <c r="D20" s="13" t="s">
        <v>318</v>
      </c>
    </row>
    <row r="21" spans="1:4" x14ac:dyDescent="0.4">
      <c r="A21" s="247"/>
      <c r="B21" s="421"/>
      <c r="C21" s="249"/>
      <c r="D21" s="13" t="s">
        <v>319</v>
      </c>
    </row>
    <row r="22" spans="1:4" ht="19.5" thickBot="1" x14ac:dyDescent="0.45">
      <c r="A22" s="247"/>
      <c r="B22" s="422"/>
      <c r="C22" s="251"/>
      <c r="D22" s="14" t="s">
        <v>320</v>
      </c>
    </row>
    <row r="23" spans="1:4" x14ac:dyDescent="0.4">
      <c r="A23" s="247"/>
      <c r="B23" s="420" t="s">
        <v>41</v>
      </c>
      <c r="C23" s="250" t="s">
        <v>321</v>
      </c>
      <c r="D23" s="15" t="s">
        <v>322</v>
      </c>
    </row>
    <row r="24" spans="1:4" x14ac:dyDescent="0.4">
      <c r="A24" s="247"/>
      <c r="B24" s="421"/>
      <c r="C24" s="249"/>
      <c r="D24" s="13" t="s">
        <v>323</v>
      </c>
    </row>
    <row r="25" spans="1:4" x14ac:dyDescent="0.4">
      <c r="A25" s="247"/>
      <c r="B25" s="421"/>
      <c r="C25" s="249"/>
      <c r="D25" s="13" t="s">
        <v>324</v>
      </c>
    </row>
    <row r="26" spans="1:4" x14ac:dyDescent="0.4">
      <c r="A26" s="247"/>
      <c r="B26" s="421"/>
      <c r="C26" s="249"/>
      <c r="D26" s="13" t="s">
        <v>325</v>
      </c>
    </row>
    <row r="27" spans="1:4" ht="19.5" thickBot="1" x14ac:dyDescent="0.45">
      <c r="A27" s="248"/>
      <c r="B27" s="422"/>
      <c r="C27" s="251"/>
      <c r="D27" s="14" t="s">
        <v>326</v>
      </c>
    </row>
    <row r="28" spans="1:4" ht="28.5" x14ac:dyDescent="0.4">
      <c r="A28" s="246" t="s">
        <v>327</v>
      </c>
      <c r="B28" s="420" t="s">
        <v>36</v>
      </c>
      <c r="C28" s="250" t="s">
        <v>328</v>
      </c>
      <c r="D28" s="15" t="s">
        <v>329</v>
      </c>
    </row>
    <row r="29" spans="1:4" ht="28.5" x14ac:dyDescent="0.4">
      <c r="A29" s="247"/>
      <c r="B29" s="421"/>
      <c r="C29" s="249"/>
      <c r="D29" s="13" t="s">
        <v>330</v>
      </c>
    </row>
    <row r="30" spans="1:4" x14ac:dyDescent="0.4">
      <c r="A30" s="247"/>
      <c r="B30" s="421"/>
      <c r="C30" s="249"/>
      <c r="D30" s="13" t="s">
        <v>331</v>
      </c>
    </row>
    <row r="31" spans="1:4" ht="19.5" thickBot="1" x14ac:dyDescent="0.45">
      <c r="A31" s="247"/>
      <c r="B31" s="422"/>
      <c r="C31" s="251"/>
      <c r="D31" s="14" t="s">
        <v>332</v>
      </c>
    </row>
    <row r="32" spans="1:4" ht="28.5" x14ac:dyDescent="0.4">
      <c r="A32" s="247"/>
      <c r="B32" s="420" t="s">
        <v>39</v>
      </c>
      <c r="C32" s="250" t="s">
        <v>333</v>
      </c>
      <c r="D32" s="13" t="s">
        <v>334</v>
      </c>
    </row>
    <row r="33" spans="1:4" ht="28.5" x14ac:dyDescent="0.4">
      <c r="A33" s="247"/>
      <c r="B33" s="421"/>
      <c r="C33" s="249"/>
      <c r="D33" s="13" t="s">
        <v>335</v>
      </c>
    </row>
    <row r="34" spans="1:4" ht="28.5" x14ac:dyDescent="0.4">
      <c r="A34" s="247"/>
      <c r="B34" s="421"/>
      <c r="C34" s="249"/>
      <c r="D34" s="13" t="s">
        <v>336</v>
      </c>
    </row>
    <row r="35" spans="1:4" ht="29.25" thickBot="1" x14ac:dyDescent="0.45">
      <c r="A35" s="247"/>
      <c r="B35" s="422"/>
      <c r="C35" s="251"/>
      <c r="D35" s="14" t="s">
        <v>337</v>
      </c>
    </row>
    <row r="36" spans="1:4" ht="28.5" x14ac:dyDescent="0.4">
      <c r="A36" s="247"/>
      <c r="B36" s="420" t="s">
        <v>41</v>
      </c>
      <c r="C36" s="250" t="s">
        <v>338</v>
      </c>
      <c r="D36" s="13" t="s">
        <v>339</v>
      </c>
    </row>
    <row r="37" spans="1:4" ht="28.5" x14ac:dyDescent="0.4">
      <c r="A37" s="247"/>
      <c r="B37" s="421"/>
      <c r="C37" s="249"/>
      <c r="D37" s="13" t="s">
        <v>340</v>
      </c>
    </row>
    <row r="38" spans="1:4" ht="29.25" thickBot="1" x14ac:dyDescent="0.45">
      <c r="A38" s="248"/>
      <c r="B38" s="422"/>
      <c r="C38" s="251"/>
      <c r="D38" s="57" t="s">
        <v>341</v>
      </c>
    </row>
    <row r="39" spans="1:4" ht="28.5" x14ac:dyDescent="0.4">
      <c r="A39" s="246" t="s">
        <v>342</v>
      </c>
      <c r="B39" s="420" t="s">
        <v>36</v>
      </c>
      <c r="C39" s="250" t="s">
        <v>343</v>
      </c>
      <c r="D39" s="56" t="s">
        <v>344</v>
      </c>
    </row>
    <row r="40" spans="1:4" ht="28.5" x14ac:dyDescent="0.4">
      <c r="A40" s="247"/>
      <c r="B40" s="421"/>
      <c r="C40" s="249"/>
      <c r="D40" s="13" t="s">
        <v>345</v>
      </c>
    </row>
    <row r="41" spans="1:4" ht="28.5" x14ac:dyDescent="0.4">
      <c r="A41" s="247"/>
      <c r="B41" s="421"/>
      <c r="C41" s="249"/>
      <c r="D41" s="13" t="s">
        <v>346</v>
      </c>
    </row>
    <row r="42" spans="1:4" ht="19.5" thickBot="1" x14ac:dyDescent="0.45">
      <c r="A42" s="247"/>
      <c r="B42" s="422"/>
      <c r="C42" s="251"/>
      <c r="D42" s="14" t="s">
        <v>347</v>
      </c>
    </row>
    <row r="43" spans="1:4" ht="28.5" x14ac:dyDescent="0.4">
      <c r="A43" s="247"/>
      <c r="B43" s="420" t="s">
        <v>39</v>
      </c>
      <c r="C43" s="250" t="s">
        <v>348</v>
      </c>
      <c r="D43" s="13" t="s">
        <v>349</v>
      </c>
    </row>
    <row r="44" spans="1:4" ht="28.5" x14ac:dyDescent="0.4">
      <c r="A44" s="247"/>
      <c r="B44" s="421"/>
      <c r="C44" s="249"/>
      <c r="D44" s="13" t="s">
        <v>350</v>
      </c>
    </row>
    <row r="45" spans="1:4" x14ac:dyDescent="0.4">
      <c r="A45" s="247"/>
      <c r="B45" s="421"/>
      <c r="C45" s="249"/>
      <c r="D45" s="13" t="s">
        <v>351</v>
      </c>
    </row>
    <row r="46" spans="1:4" ht="19.5" thickBot="1" x14ac:dyDescent="0.45">
      <c r="A46" s="247"/>
      <c r="B46" s="421"/>
      <c r="C46" s="249"/>
      <c r="D46" s="13" t="s">
        <v>352</v>
      </c>
    </row>
    <row r="47" spans="1:4" ht="28.5" x14ac:dyDescent="0.4">
      <c r="A47" s="247"/>
      <c r="B47" s="420" t="s">
        <v>41</v>
      </c>
      <c r="C47" s="250" t="s">
        <v>353</v>
      </c>
      <c r="D47" s="15" t="s">
        <v>354</v>
      </c>
    </row>
    <row r="48" spans="1:4" x14ac:dyDescent="0.4">
      <c r="A48" s="247"/>
      <c r="B48" s="421"/>
      <c r="C48" s="249"/>
      <c r="D48" s="13" t="s">
        <v>355</v>
      </c>
    </row>
    <row r="49" spans="1:4" ht="28.5" x14ac:dyDescent="0.4">
      <c r="A49" s="247"/>
      <c r="B49" s="421"/>
      <c r="C49" s="249"/>
      <c r="D49" s="13" t="s">
        <v>356</v>
      </c>
    </row>
    <row r="50" spans="1:4" ht="29.25" thickBot="1" x14ac:dyDescent="0.45">
      <c r="A50" s="248"/>
      <c r="B50" s="422"/>
      <c r="C50" s="251"/>
      <c r="D50" s="14" t="s">
        <v>357</v>
      </c>
    </row>
    <row r="51" spans="1:4" ht="28.5" x14ac:dyDescent="0.4">
      <c r="A51" s="246" t="s">
        <v>358</v>
      </c>
      <c r="B51" s="420" t="s">
        <v>36</v>
      </c>
      <c r="C51" s="250" t="s">
        <v>359</v>
      </c>
      <c r="D51" s="15" t="s">
        <v>360</v>
      </c>
    </row>
    <row r="52" spans="1:4" ht="28.5" x14ac:dyDescent="0.4">
      <c r="A52" s="254"/>
      <c r="B52" s="421"/>
      <c r="C52" s="249"/>
      <c r="D52" s="13" t="s">
        <v>361</v>
      </c>
    </row>
    <row r="53" spans="1:4" ht="29.25" thickBot="1" x14ac:dyDescent="0.45">
      <c r="A53" s="254"/>
      <c r="B53" s="422"/>
      <c r="C53" s="251"/>
      <c r="D53" s="14" t="s">
        <v>362</v>
      </c>
    </row>
    <row r="54" spans="1:4" ht="28.5" x14ac:dyDescent="0.4">
      <c r="A54" s="254"/>
      <c r="B54" s="420" t="s">
        <v>39</v>
      </c>
      <c r="C54" s="250" t="s">
        <v>363</v>
      </c>
      <c r="D54" s="13" t="s">
        <v>364</v>
      </c>
    </row>
    <row r="55" spans="1:4" ht="28.5" x14ac:dyDescent="0.4">
      <c r="A55" s="254"/>
      <c r="B55" s="421"/>
      <c r="C55" s="249"/>
      <c r="D55" s="13" t="s">
        <v>365</v>
      </c>
    </row>
    <row r="56" spans="1:4" ht="19.5" thickBot="1" x14ac:dyDescent="0.45">
      <c r="A56" s="254"/>
      <c r="B56" s="421"/>
      <c r="C56" s="249"/>
      <c r="D56" s="13" t="s">
        <v>366</v>
      </c>
    </row>
    <row r="57" spans="1:4" x14ac:dyDescent="0.4">
      <c r="A57" s="254"/>
      <c r="B57" s="420" t="s">
        <v>41</v>
      </c>
      <c r="C57" s="250" t="s">
        <v>367</v>
      </c>
      <c r="D57" s="15" t="s">
        <v>368</v>
      </c>
    </row>
    <row r="58" spans="1:4" ht="28.5" x14ac:dyDescent="0.4">
      <c r="A58" s="254"/>
      <c r="B58" s="421"/>
      <c r="C58" s="249"/>
      <c r="D58" s="13" t="s">
        <v>369</v>
      </c>
    </row>
    <row r="59" spans="1:4" x14ac:dyDescent="0.4">
      <c r="A59" s="254"/>
      <c r="B59" s="421"/>
      <c r="C59" s="249"/>
      <c r="D59" s="13" t="s">
        <v>370</v>
      </c>
    </row>
    <row r="60" spans="1:4" ht="19.5" thickBot="1" x14ac:dyDescent="0.45">
      <c r="A60" s="318"/>
      <c r="B60" s="422"/>
      <c r="C60" s="251"/>
      <c r="D60" s="14" t="s">
        <v>371</v>
      </c>
    </row>
    <row r="61" spans="1:4" ht="42.75" x14ac:dyDescent="0.4">
      <c r="A61" s="246" t="s">
        <v>372</v>
      </c>
      <c r="B61" s="420" t="s">
        <v>36</v>
      </c>
      <c r="C61" s="250" t="s">
        <v>114</v>
      </c>
      <c r="D61" s="15" t="s">
        <v>373</v>
      </c>
    </row>
    <row r="62" spans="1:4" x14ac:dyDescent="0.4">
      <c r="A62" s="247"/>
      <c r="B62" s="421"/>
      <c r="C62" s="249"/>
      <c r="D62" s="13" t="s">
        <v>374</v>
      </c>
    </row>
    <row r="63" spans="1:4" ht="29.25" thickBot="1" x14ac:dyDescent="0.45">
      <c r="A63" s="247"/>
      <c r="B63" s="422"/>
      <c r="C63" s="251"/>
      <c r="D63" s="14" t="s">
        <v>375</v>
      </c>
    </row>
    <row r="64" spans="1:4" ht="42.75" x14ac:dyDescent="0.4">
      <c r="A64" s="247"/>
      <c r="B64" s="420" t="s">
        <v>39</v>
      </c>
      <c r="C64" s="250" t="s">
        <v>376</v>
      </c>
      <c r="D64" s="13" t="s">
        <v>377</v>
      </c>
    </row>
    <row r="65" spans="1:4" ht="28.5" x14ac:dyDescent="0.4">
      <c r="A65" s="247"/>
      <c r="B65" s="421"/>
      <c r="C65" s="249"/>
      <c r="D65" s="13" t="s">
        <v>378</v>
      </c>
    </row>
    <row r="66" spans="1:4" ht="28.5" x14ac:dyDescent="0.4">
      <c r="A66" s="247"/>
      <c r="B66" s="421"/>
      <c r="C66" s="249"/>
      <c r="D66" s="13" t="s">
        <v>379</v>
      </c>
    </row>
    <row r="67" spans="1:4" ht="29.25" thickBot="1" x14ac:dyDescent="0.45">
      <c r="A67" s="247"/>
      <c r="B67" s="421"/>
      <c r="C67" s="249"/>
      <c r="D67" s="13" t="s">
        <v>380</v>
      </c>
    </row>
    <row r="68" spans="1:4" ht="28.5" x14ac:dyDescent="0.4">
      <c r="A68" s="247"/>
      <c r="B68" s="420" t="s">
        <v>41</v>
      </c>
      <c r="C68" s="250" t="s">
        <v>381</v>
      </c>
      <c r="D68" s="15" t="s">
        <v>382</v>
      </c>
    </row>
    <row r="69" spans="1:4" ht="28.5" x14ac:dyDescent="0.4">
      <c r="A69" s="247"/>
      <c r="B69" s="421"/>
      <c r="C69" s="249"/>
      <c r="D69" s="13" t="s">
        <v>383</v>
      </c>
    </row>
    <row r="70" spans="1:4" ht="19.5" thickBot="1" x14ac:dyDescent="0.45">
      <c r="A70" s="248"/>
      <c r="B70" s="422"/>
      <c r="C70" s="251"/>
      <c r="D70" s="57" t="s">
        <v>384</v>
      </c>
    </row>
    <row r="71" spans="1:4" ht="28.5" x14ac:dyDescent="0.4">
      <c r="A71" s="246" t="s">
        <v>385</v>
      </c>
      <c r="B71" s="420" t="s">
        <v>36</v>
      </c>
      <c r="C71" s="250" t="s">
        <v>386</v>
      </c>
      <c r="D71" s="56" t="s">
        <v>387</v>
      </c>
    </row>
    <row r="72" spans="1:4" ht="28.5" x14ac:dyDescent="0.4">
      <c r="A72" s="254"/>
      <c r="B72" s="421"/>
      <c r="C72" s="249"/>
      <c r="D72" s="13" t="s">
        <v>388</v>
      </c>
    </row>
    <row r="73" spans="1:4" ht="29.25" thickBot="1" x14ac:dyDescent="0.45">
      <c r="A73" s="254"/>
      <c r="B73" s="422"/>
      <c r="C73" s="251"/>
      <c r="D73" s="14" t="s">
        <v>389</v>
      </c>
    </row>
    <row r="74" spans="1:4" ht="28.5" x14ac:dyDescent="0.4">
      <c r="A74" s="254"/>
      <c r="B74" s="420" t="s">
        <v>39</v>
      </c>
      <c r="C74" s="250" t="s">
        <v>390</v>
      </c>
      <c r="D74" s="26" t="s">
        <v>391</v>
      </c>
    </row>
    <row r="75" spans="1:4" ht="28.5" x14ac:dyDescent="0.4">
      <c r="A75" s="254"/>
      <c r="B75" s="421"/>
      <c r="C75" s="249"/>
      <c r="D75" s="13" t="s">
        <v>72</v>
      </c>
    </row>
    <row r="76" spans="1:4" ht="29.25" thickBot="1" x14ac:dyDescent="0.45">
      <c r="A76" s="254"/>
      <c r="B76" s="422"/>
      <c r="C76" s="251"/>
      <c r="D76" s="14" t="s">
        <v>174</v>
      </c>
    </row>
    <row r="77" spans="1:4" ht="45" customHeight="1" x14ac:dyDescent="0.4">
      <c r="A77" s="254"/>
      <c r="B77" s="421" t="s">
        <v>41</v>
      </c>
      <c r="C77" s="249" t="s">
        <v>93</v>
      </c>
      <c r="D77" s="13" t="s">
        <v>392</v>
      </c>
    </row>
    <row r="78" spans="1:4" ht="28.5" customHeight="1" x14ac:dyDescent="0.4">
      <c r="A78" s="254"/>
      <c r="B78" s="421"/>
      <c r="C78" s="249"/>
      <c r="D78" s="13" t="s">
        <v>393</v>
      </c>
    </row>
    <row r="79" spans="1:4" ht="28.5" customHeight="1" thickBot="1" x14ac:dyDescent="0.45">
      <c r="A79" s="254"/>
      <c r="B79" s="421"/>
      <c r="C79" s="249"/>
      <c r="D79" s="13" t="s">
        <v>394</v>
      </c>
    </row>
    <row r="80" spans="1:4" ht="28.5" x14ac:dyDescent="0.4">
      <c r="A80" s="246" t="s">
        <v>1149</v>
      </c>
      <c r="B80" s="420" t="s">
        <v>36</v>
      </c>
      <c r="C80" s="250" t="s">
        <v>94</v>
      </c>
      <c r="D80" s="15" t="s">
        <v>77</v>
      </c>
    </row>
    <row r="81" spans="1:4" ht="28.5" x14ac:dyDescent="0.4">
      <c r="A81" s="247"/>
      <c r="B81" s="421"/>
      <c r="C81" s="249"/>
      <c r="D81" s="13" t="s">
        <v>395</v>
      </c>
    </row>
    <row r="82" spans="1:4" x14ac:dyDescent="0.4">
      <c r="A82" s="247"/>
      <c r="B82" s="421"/>
      <c r="C82" s="249"/>
      <c r="D82" s="13" t="s">
        <v>79</v>
      </c>
    </row>
    <row r="83" spans="1:4" ht="29.25" thickBot="1" x14ac:dyDescent="0.45">
      <c r="A83" s="247"/>
      <c r="B83" s="422"/>
      <c r="C83" s="251"/>
      <c r="D83" s="14" t="s">
        <v>396</v>
      </c>
    </row>
    <row r="84" spans="1:4" x14ac:dyDescent="0.4">
      <c r="A84" s="247"/>
      <c r="B84" s="420" t="s">
        <v>39</v>
      </c>
      <c r="C84" s="250" t="s">
        <v>95</v>
      </c>
      <c r="D84" s="15" t="s">
        <v>397</v>
      </c>
    </row>
    <row r="85" spans="1:4" ht="28.5" x14ac:dyDescent="0.4">
      <c r="A85" s="247"/>
      <c r="B85" s="421"/>
      <c r="C85" s="249"/>
      <c r="D85" s="13" t="s">
        <v>82</v>
      </c>
    </row>
    <row r="86" spans="1:4" ht="29.25" thickBot="1" x14ac:dyDescent="0.45">
      <c r="A86" s="247"/>
      <c r="B86" s="422"/>
      <c r="C86" s="251"/>
      <c r="D86" s="14" t="s">
        <v>398</v>
      </c>
    </row>
    <row r="87" spans="1:4" ht="37.5" customHeight="1" x14ac:dyDescent="0.4">
      <c r="A87" s="247"/>
      <c r="B87" s="421" t="s">
        <v>41</v>
      </c>
      <c r="C87" s="249" t="s">
        <v>150</v>
      </c>
      <c r="D87" s="13" t="s">
        <v>399</v>
      </c>
    </row>
    <row r="88" spans="1:4" ht="26.25" customHeight="1" x14ac:dyDescent="0.4">
      <c r="A88" s="247"/>
      <c r="B88" s="421"/>
      <c r="C88" s="249"/>
      <c r="D88" s="13" t="s">
        <v>400</v>
      </c>
    </row>
    <row r="89" spans="1:4" ht="26.25" customHeight="1" thickBot="1" x14ac:dyDescent="0.45">
      <c r="A89" s="248"/>
      <c r="B89" s="422"/>
      <c r="C89" s="251"/>
      <c r="D89" s="14" t="s">
        <v>152</v>
      </c>
    </row>
    <row r="91" spans="1:4" x14ac:dyDescent="0.4">
      <c r="A91" s="50" t="s">
        <v>1139</v>
      </c>
      <c r="B91" s="50"/>
      <c r="C91" s="50"/>
      <c r="D91" s="50"/>
    </row>
    <row r="92" spans="1:4" x14ac:dyDescent="0.4">
      <c r="A92" s="50" t="s">
        <v>1140</v>
      </c>
      <c r="B92" s="50"/>
      <c r="C92" s="50"/>
      <c r="D92" s="50"/>
    </row>
  </sheetData>
  <mergeCells count="56">
    <mergeCell ref="A80:A89"/>
    <mergeCell ref="B80:B83"/>
    <mergeCell ref="C80:C83"/>
    <mergeCell ref="B84:B86"/>
    <mergeCell ref="C84:C86"/>
    <mergeCell ref="B87:B89"/>
    <mergeCell ref="C87:C89"/>
    <mergeCell ref="A71:A79"/>
    <mergeCell ref="B71:B73"/>
    <mergeCell ref="C71:C73"/>
    <mergeCell ref="B74:B76"/>
    <mergeCell ref="C74:C76"/>
    <mergeCell ref="B77:B79"/>
    <mergeCell ref="C77:C79"/>
    <mergeCell ref="A61:A70"/>
    <mergeCell ref="B61:B63"/>
    <mergeCell ref="C61:C63"/>
    <mergeCell ref="B64:B67"/>
    <mergeCell ref="C64:C67"/>
    <mergeCell ref="B68:B70"/>
    <mergeCell ref="C68:C70"/>
    <mergeCell ref="A51:A60"/>
    <mergeCell ref="B51:B53"/>
    <mergeCell ref="C51:C53"/>
    <mergeCell ref="B54:B56"/>
    <mergeCell ref="C54:C56"/>
    <mergeCell ref="B57:B60"/>
    <mergeCell ref="C57:C60"/>
    <mergeCell ref="A39:A50"/>
    <mergeCell ref="B39:B42"/>
    <mergeCell ref="C39:C42"/>
    <mergeCell ref="B43:B46"/>
    <mergeCell ref="C43:C46"/>
    <mergeCell ref="B47:B50"/>
    <mergeCell ref="C47:C50"/>
    <mergeCell ref="A28:A38"/>
    <mergeCell ref="B28:B31"/>
    <mergeCell ref="C28:C31"/>
    <mergeCell ref="B32:B35"/>
    <mergeCell ref="C32:C35"/>
    <mergeCell ref="B36:B38"/>
    <mergeCell ref="C36:C38"/>
    <mergeCell ref="A16:A27"/>
    <mergeCell ref="B16:B19"/>
    <mergeCell ref="C16:C19"/>
    <mergeCell ref="B20:B22"/>
    <mergeCell ref="C20:C22"/>
    <mergeCell ref="B23:B27"/>
    <mergeCell ref="C23:C27"/>
    <mergeCell ref="A3:A15"/>
    <mergeCell ref="B3:B6"/>
    <mergeCell ref="C3:C6"/>
    <mergeCell ref="B7:B10"/>
    <mergeCell ref="C7:C10"/>
    <mergeCell ref="B11:B15"/>
    <mergeCell ref="C11:C15"/>
  </mergeCells>
  <phoneticPr fontId="1"/>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2C85-5676-40C5-A726-0554B040EA30}">
  <sheetPr>
    <tabColor theme="4" tint="0.59999389629810485"/>
  </sheetPr>
  <dimension ref="A1:AH26"/>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4"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68"/>
      <c r="W4" s="70"/>
      <c r="X4" s="356" t="s">
        <v>1105</v>
      </c>
      <c r="Y4" s="357"/>
      <c r="Z4" s="357"/>
      <c r="AA4" s="357"/>
      <c r="AB4" s="357"/>
      <c r="AC4" s="357"/>
      <c r="AD4" s="357"/>
      <c r="AE4" s="357"/>
      <c r="AF4" s="357"/>
      <c r="AG4" s="358"/>
      <c r="AH4" s="67"/>
    </row>
    <row r="5" spans="1:34" ht="19.5" thickBot="1" x14ac:dyDescent="0.4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row>
    <row r="6" spans="1:34" x14ac:dyDescent="0.4">
      <c r="A6" s="81" t="s">
        <v>1</v>
      </c>
      <c r="B6" s="82"/>
      <c r="C6" s="83"/>
      <c r="D6" s="84"/>
      <c r="E6" s="85"/>
      <c r="F6" s="86" t="s">
        <v>2</v>
      </c>
      <c r="G6" s="87"/>
      <c r="H6" s="83"/>
      <c r="I6" s="84"/>
      <c r="J6" s="84"/>
      <c r="K6" s="84"/>
      <c r="L6" s="84"/>
      <c r="M6" s="85"/>
      <c r="N6" s="86" t="s">
        <v>3</v>
      </c>
      <c r="O6" s="87"/>
      <c r="P6" s="83"/>
      <c r="Q6" s="84"/>
      <c r="R6" s="84"/>
      <c r="S6" s="85"/>
      <c r="T6" s="88" t="s">
        <v>4</v>
      </c>
      <c r="U6" s="89"/>
      <c r="V6" s="258" t="s">
        <v>1146</v>
      </c>
      <c r="W6" s="259"/>
      <c r="X6" s="259"/>
      <c r="Y6" s="259"/>
      <c r="Z6" s="259"/>
      <c r="AA6" s="259"/>
      <c r="AB6" s="259"/>
      <c r="AC6" s="364"/>
      <c r="AD6" s="364"/>
      <c r="AE6" s="365"/>
      <c r="AF6" s="8"/>
      <c r="AG6" s="8"/>
      <c r="AH6" s="8"/>
    </row>
    <row r="7" spans="1:34"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271" t="s">
        <v>415</v>
      </c>
      <c r="W7" s="272"/>
      <c r="X7" s="272"/>
      <c r="Y7" s="272"/>
      <c r="Z7" s="272"/>
      <c r="AA7" s="272"/>
      <c r="AB7" s="272"/>
      <c r="AC7" s="370"/>
      <c r="AD7" s="370"/>
      <c r="AE7" s="371"/>
      <c r="AF7" s="8"/>
      <c r="AG7" s="8"/>
      <c r="AH7" s="8"/>
    </row>
    <row r="8" spans="1:34" x14ac:dyDescent="0.4">
      <c r="A8" s="8"/>
      <c r="B8" s="16"/>
      <c r="C8" s="17"/>
      <c r="D8" s="17"/>
      <c r="E8" s="17"/>
      <c r="F8" s="58"/>
      <c r="G8" s="18"/>
      <c r="H8" s="19"/>
      <c r="I8" s="19"/>
      <c r="J8" s="19"/>
      <c r="K8" s="19"/>
      <c r="L8" s="19"/>
      <c r="M8" s="19"/>
      <c r="N8" s="19"/>
      <c r="O8" s="20"/>
      <c r="P8" s="62"/>
      <c r="Q8" s="62"/>
      <c r="R8" s="20"/>
      <c r="S8" s="62"/>
      <c r="T8" s="62"/>
      <c r="U8" s="17"/>
      <c r="V8" s="17"/>
      <c r="W8" s="17"/>
      <c r="X8" s="17"/>
      <c r="Y8" s="17"/>
      <c r="Z8" s="17"/>
      <c r="AA8" s="17"/>
      <c r="AB8" s="17"/>
      <c r="AC8" s="17"/>
      <c r="AD8" s="58"/>
      <c r="AE8" s="58"/>
      <c r="AF8" s="8"/>
      <c r="AG8" s="8"/>
      <c r="AH8" s="8"/>
    </row>
    <row r="9" spans="1:34" ht="19.5" thickBo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372" t="s">
        <v>280</v>
      </c>
      <c r="AF10" s="222" t="s">
        <v>12</v>
      </c>
      <c r="AG10" s="359"/>
      <c r="AH10" s="360"/>
    </row>
    <row r="11" spans="1:34"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373"/>
      <c r="AF11" s="361"/>
      <c r="AG11" s="362"/>
      <c r="AH11" s="363"/>
    </row>
    <row r="12" spans="1:34" ht="26.25" customHeight="1" thickTop="1" x14ac:dyDescent="0.4">
      <c r="A12" s="451" t="s">
        <v>406</v>
      </c>
      <c r="B12" s="452"/>
      <c r="C12" s="179" t="s">
        <v>281</v>
      </c>
      <c r="D12" s="169"/>
      <c r="E12" s="169"/>
      <c r="F12" s="169"/>
      <c r="G12" s="170"/>
      <c r="H12" s="160"/>
      <c r="I12" s="161"/>
      <c r="J12" s="161"/>
      <c r="K12" s="161"/>
      <c r="L12" s="161"/>
      <c r="M12" s="161"/>
      <c r="N12" s="161"/>
      <c r="O12" s="162"/>
      <c r="P12" s="162"/>
      <c r="Q12" s="162"/>
      <c r="R12" s="162"/>
      <c r="S12" s="162"/>
      <c r="T12" s="162"/>
      <c r="U12" s="163"/>
      <c r="V12" s="384"/>
      <c r="W12" s="131"/>
      <c r="X12" s="132"/>
      <c r="Y12" s="132"/>
      <c r="Z12" s="132"/>
      <c r="AA12" s="132"/>
      <c r="AB12" s="132"/>
      <c r="AC12" s="132"/>
      <c r="AD12" s="133"/>
      <c r="AE12" s="275"/>
      <c r="AF12" s="233"/>
      <c r="AG12" s="244"/>
      <c r="AH12" s="245"/>
    </row>
    <row r="13" spans="1:34" ht="26.25" customHeight="1" x14ac:dyDescent="0.4">
      <c r="A13" s="453"/>
      <c r="B13" s="454"/>
      <c r="C13" s="340" t="s">
        <v>402</v>
      </c>
      <c r="D13" s="341"/>
      <c r="E13" s="341"/>
      <c r="F13" s="341"/>
      <c r="G13" s="342"/>
      <c r="H13" s="447"/>
      <c r="I13" s="448"/>
      <c r="J13" s="448"/>
      <c r="K13" s="448"/>
      <c r="L13" s="448"/>
      <c r="M13" s="448"/>
      <c r="N13" s="448"/>
      <c r="O13" s="449"/>
      <c r="P13" s="449"/>
      <c r="Q13" s="449"/>
      <c r="R13" s="449"/>
      <c r="S13" s="449"/>
      <c r="T13" s="449"/>
      <c r="U13" s="450"/>
      <c r="V13" s="345"/>
      <c r="W13" s="134"/>
      <c r="X13" s="135"/>
      <c r="Y13" s="135"/>
      <c r="Z13" s="135"/>
      <c r="AA13" s="135"/>
      <c r="AB13" s="135"/>
      <c r="AC13" s="135"/>
      <c r="AD13" s="136"/>
      <c r="AE13" s="345"/>
      <c r="AF13" s="231"/>
      <c r="AG13" s="240"/>
      <c r="AH13" s="241"/>
    </row>
    <row r="14" spans="1:34" ht="26.25" customHeight="1" x14ac:dyDescent="0.4">
      <c r="A14" s="455"/>
      <c r="B14" s="456"/>
      <c r="C14" s="122" t="s">
        <v>404</v>
      </c>
      <c r="D14" s="123"/>
      <c r="E14" s="123"/>
      <c r="F14" s="123"/>
      <c r="G14" s="124"/>
      <c r="H14" s="125"/>
      <c r="I14" s="126"/>
      <c r="J14" s="126"/>
      <c r="K14" s="126"/>
      <c r="L14" s="126"/>
      <c r="M14" s="126"/>
      <c r="N14" s="126"/>
      <c r="O14" s="127"/>
      <c r="P14" s="127"/>
      <c r="Q14" s="127"/>
      <c r="R14" s="127"/>
      <c r="S14" s="127"/>
      <c r="T14" s="127"/>
      <c r="U14" s="128"/>
      <c r="V14" s="379"/>
      <c r="W14" s="134"/>
      <c r="X14" s="135"/>
      <c r="Y14" s="135"/>
      <c r="Z14" s="135"/>
      <c r="AA14" s="135"/>
      <c r="AB14" s="135"/>
      <c r="AC14" s="135"/>
      <c r="AD14" s="136"/>
      <c r="AE14" s="266"/>
      <c r="AF14" s="231"/>
      <c r="AG14" s="240"/>
      <c r="AH14" s="241"/>
    </row>
    <row r="15" spans="1:34" ht="26.25" customHeight="1" x14ac:dyDescent="0.4">
      <c r="A15" s="418" t="s">
        <v>102</v>
      </c>
      <c r="B15" s="460"/>
      <c r="C15" s="349" t="s">
        <v>16</v>
      </c>
      <c r="D15" s="350"/>
      <c r="E15" s="350"/>
      <c r="F15" s="350"/>
      <c r="G15" s="351"/>
      <c r="H15" s="352"/>
      <c r="I15" s="353"/>
      <c r="J15" s="353"/>
      <c r="K15" s="353"/>
      <c r="L15" s="353"/>
      <c r="M15" s="353"/>
      <c r="N15" s="353"/>
      <c r="O15" s="354"/>
      <c r="P15" s="354"/>
      <c r="Q15" s="354"/>
      <c r="R15" s="354"/>
      <c r="S15" s="354"/>
      <c r="T15" s="354"/>
      <c r="U15" s="355"/>
      <c r="V15" s="28"/>
      <c r="W15" s="134"/>
      <c r="X15" s="135"/>
      <c r="Y15" s="135"/>
      <c r="Z15" s="135"/>
      <c r="AA15" s="135"/>
      <c r="AB15" s="135"/>
      <c r="AC15" s="135"/>
      <c r="AD15" s="136"/>
      <c r="AE15" s="28"/>
      <c r="AF15" s="457"/>
      <c r="AG15" s="458"/>
      <c r="AH15" s="459"/>
    </row>
    <row r="16" spans="1:34" ht="26.25" customHeight="1" x14ac:dyDescent="0.4">
      <c r="A16" s="418" t="s">
        <v>407</v>
      </c>
      <c r="B16" s="460"/>
      <c r="C16" s="168" t="s">
        <v>405</v>
      </c>
      <c r="D16" s="169"/>
      <c r="E16" s="169"/>
      <c r="F16" s="169"/>
      <c r="G16" s="170"/>
      <c r="H16" s="267"/>
      <c r="I16" s="268"/>
      <c r="J16" s="268"/>
      <c r="K16" s="268"/>
      <c r="L16" s="268"/>
      <c r="M16" s="268"/>
      <c r="N16" s="268"/>
      <c r="O16" s="269"/>
      <c r="P16" s="269"/>
      <c r="Q16" s="269"/>
      <c r="R16" s="269"/>
      <c r="S16" s="269"/>
      <c r="T16" s="269"/>
      <c r="U16" s="270"/>
      <c r="V16" s="27"/>
      <c r="W16" s="134"/>
      <c r="X16" s="135"/>
      <c r="Y16" s="135"/>
      <c r="Z16" s="135"/>
      <c r="AA16" s="135"/>
      <c r="AB16" s="135"/>
      <c r="AC16" s="135"/>
      <c r="AD16" s="136"/>
      <c r="AE16" s="27"/>
      <c r="AF16" s="232"/>
      <c r="AG16" s="242"/>
      <c r="AH16" s="243"/>
    </row>
    <row r="17" spans="1:34" ht="26.25" customHeight="1" x14ac:dyDescent="0.4">
      <c r="A17" s="336" t="s">
        <v>408</v>
      </c>
      <c r="B17" s="337"/>
      <c r="C17" s="280" t="s">
        <v>410</v>
      </c>
      <c r="D17" s="281"/>
      <c r="E17" s="281"/>
      <c r="F17" s="281"/>
      <c r="G17" s="282"/>
      <c r="H17" s="164"/>
      <c r="I17" s="165"/>
      <c r="J17" s="165"/>
      <c r="K17" s="165"/>
      <c r="L17" s="165"/>
      <c r="M17" s="165"/>
      <c r="N17" s="165"/>
      <c r="O17" s="166"/>
      <c r="P17" s="166"/>
      <c r="Q17" s="166"/>
      <c r="R17" s="166"/>
      <c r="S17" s="166"/>
      <c r="T17" s="166"/>
      <c r="U17" s="167"/>
      <c r="V17" s="265"/>
      <c r="W17" s="134"/>
      <c r="X17" s="135"/>
      <c r="Y17" s="135"/>
      <c r="Z17" s="135"/>
      <c r="AA17" s="135"/>
      <c r="AB17" s="135"/>
      <c r="AC17" s="135"/>
      <c r="AD17" s="136"/>
      <c r="AE17" s="346"/>
      <c r="AF17" s="230"/>
      <c r="AG17" s="238"/>
      <c r="AH17" s="239"/>
    </row>
    <row r="18" spans="1:34" ht="22.5" customHeight="1" x14ac:dyDescent="0.4">
      <c r="A18" s="338"/>
      <c r="B18" s="339"/>
      <c r="C18" s="438" t="s">
        <v>922</v>
      </c>
      <c r="D18" s="439"/>
      <c r="E18" s="439"/>
      <c r="F18" s="439"/>
      <c r="G18" s="440"/>
      <c r="H18" s="433"/>
      <c r="I18" s="214"/>
      <c r="J18" s="214"/>
      <c r="K18" s="214"/>
      <c r="L18" s="214"/>
      <c r="M18" s="214"/>
      <c r="N18" s="214"/>
      <c r="O18" s="214"/>
      <c r="P18" s="214"/>
      <c r="Q18" s="214"/>
      <c r="R18" s="214"/>
      <c r="S18" s="214"/>
      <c r="T18" s="214"/>
      <c r="U18" s="434"/>
      <c r="V18" s="345"/>
      <c r="W18" s="134"/>
      <c r="X18" s="135"/>
      <c r="Y18" s="135"/>
      <c r="Z18" s="135"/>
      <c r="AA18" s="135"/>
      <c r="AB18" s="135"/>
      <c r="AC18" s="135"/>
      <c r="AD18" s="136"/>
      <c r="AE18" s="347"/>
      <c r="AF18" s="231"/>
      <c r="AG18" s="240"/>
      <c r="AH18" s="241"/>
    </row>
    <row r="19" spans="1:34" ht="22.5" customHeight="1" x14ac:dyDescent="0.4">
      <c r="A19" s="338"/>
      <c r="B19" s="339"/>
      <c r="C19" s="441"/>
      <c r="D19" s="442"/>
      <c r="E19" s="442"/>
      <c r="F19" s="442"/>
      <c r="G19" s="443"/>
      <c r="H19" s="435"/>
      <c r="I19" s="436"/>
      <c r="J19" s="436"/>
      <c r="K19" s="436"/>
      <c r="L19" s="436"/>
      <c r="M19" s="436"/>
      <c r="N19" s="436"/>
      <c r="O19" s="436"/>
      <c r="P19" s="436"/>
      <c r="Q19" s="436"/>
      <c r="R19" s="436"/>
      <c r="S19" s="436"/>
      <c r="T19" s="436"/>
      <c r="U19" s="437"/>
      <c r="V19" s="345"/>
      <c r="W19" s="134"/>
      <c r="X19" s="135"/>
      <c r="Y19" s="135"/>
      <c r="Z19" s="135"/>
      <c r="AA19" s="135"/>
      <c r="AB19" s="135"/>
      <c r="AC19" s="135"/>
      <c r="AD19" s="136"/>
      <c r="AE19" s="347"/>
      <c r="AF19" s="231"/>
      <c r="AG19" s="240"/>
      <c r="AH19" s="241"/>
    </row>
    <row r="20" spans="1:34" ht="22.5" customHeight="1" thickBot="1" x14ac:dyDescent="0.45">
      <c r="A20" s="426"/>
      <c r="B20" s="427"/>
      <c r="C20" s="444"/>
      <c r="D20" s="445"/>
      <c r="E20" s="445"/>
      <c r="F20" s="445"/>
      <c r="G20" s="446"/>
      <c r="H20" s="423"/>
      <c r="I20" s="423"/>
      <c r="J20" s="423"/>
      <c r="K20" s="423"/>
      <c r="L20" s="423"/>
      <c r="M20" s="423"/>
      <c r="N20" s="423"/>
      <c r="O20" s="424"/>
      <c r="P20" s="424"/>
      <c r="Q20" s="424"/>
      <c r="R20" s="424"/>
      <c r="S20" s="424"/>
      <c r="T20" s="424"/>
      <c r="U20" s="425"/>
      <c r="V20" s="428"/>
      <c r="W20" s="137"/>
      <c r="X20" s="138"/>
      <c r="Y20" s="138"/>
      <c r="Z20" s="138"/>
      <c r="AA20" s="138"/>
      <c r="AB20" s="138"/>
      <c r="AC20" s="138"/>
      <c r="AD20" s="139"/>
      <c r="AE20" s="432"/>
      <c r="AF20" s="429"/>
      <c r="AG20" s="430"/>
      <c r="AH20" s="431"/>
    </row>
    <row r="21" spans="1:34" x14ac:dyDescent="0.4">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4" ht="19.5" thickBot="1" x14ac:dyDescent="0.45">
      <c r="A22" s="8" t="s">
        <v>291</v>
      </c>
      <c r="B22" s="8"/>
      <c r="C22" s="9"/>
      <c r="D22" s="9"/>
      <c r="E22" s="9"/>
      <c r="F22" s="9"/>
      <c r="G22" s="9"/>
      <c r="H22" s="9"/>
      <c r="I22" s="9"/>
      <c r="J22" s="9"/>
      <c r="K22" s="9"/>
      <c r="L22" s="9"/>
      <c r="M22" s="9"/>
      <c r="N22" s="9"/>
      <c r="O22" s="9"/>
      <c r="P22" s="9"/>
      <c r="Q22" s="9"/>
      <c r="R22" s="9"/>
      <c r="S22" s="9"/>
      <c r="T22" s="9"/>
      <c r="U22" s="8"/>
      <c r="V22" s="8"/>
      <c r="W22" s="8"/>
      <c r="X22" s="8"/>
      <c r="Y22" s="8"/>
      <c r="Z22" s="8"/>
      <c r="AA22" s="8"/>
      <c r="AB22" s="8"/>
      <c r="AC22" s="8"/>
      <c r="AD22" s="8"/>
      <c r="AE22" s="8"/>
      <c r="AF22" s="8"/>
      <c r="AG22" s="8"/>
      <c r="AH22" s="8"/>
    </row>
    <row r="23" spans="1:34" ht="19.5" thickBot="1" x14ac:dyDescent="0.45">
      <c r="A23" s="197" t="s">
        <v>292</v>
      </c>
      <c r="B23" s="398"/>
      <c r="C23" s="398"/>
      <c r="D23" s="398"/>
      <c r="E23" s="398"/>
      <c r="F23" s="398"/>
      <c r="G23" s="398"/>
      <c r="H23" s="398"/>
      <c r="I23" s="398"/>
      <c r="J23" s="398"/>
      <c r="K23" s="398"/>
      <c r="L23" s="398"/>
      <c r="M23" s="398"/>
      <c r="N23" s="398"/>
      <c r="O23" s="398"/>
      <c r="P23" s="398"/>
      <c r="Q23" s="398"/>
      <c r="R23" s="398"/>
      <c r="S23" s="398"/>
      <c r="T23" s="398"/>
      <c r="U23" s="399"/>
      <c r="V23" s="400" t="s">
        <v>21</v>
      </c>
      <c r="W23" s="401"/>
      <c r="X23" s="401"/>
      <c r="Y23" s="401"/>
      <c r="Z23" s="401"/>
      <c r="AA23" s="401"/>
      <c r="AB23" s="401"/>
      <c r="AC23" s="401"/>
      <c r="AD23" s="401"/>
      <c r="AE23" s="402"/>
      <c r="AF23" s="403"/>
      <c r="AG23" s="403"/>
      <c r="AH23" s="404"/>
    </row>
    <row r="24" spans="1:34" ht="19.5" thickTop="1" x14ac:dyDescent="0.4">
      <c r="A24" s="211" t="s">
        <v>25</v>
      </c>
      <c r="B24" s="385"/>
      <c r="C24" s="385"/>
      <c r="D24" s="385"/>
      <c r="E24" s="385"/>
      <c r="F24" s="385"/>
      <c r="G24" s="385"/>
      <c r="H24" s="385"/>
      <c r="I24" s="385"/>
      <c r="J24" s="385"/>
      <c r="K24" s="385"/>
      <c r="L24" s="385"/>
      <c r="M24" s="385"/>
      <c r="N24" s="385"/>
      <c r="O24" s="385"/>
      <c r="P24" s="385"/>
      <c r="Q24" s="385"/>
      <c r="R24" s="385"/>
      <c r="S24" s="386"/>
      <c r="T24" s="387" t="s">
        <v>293</v>
      </c>
      <c r="U24" s="388"/>
      <c r="V24" s="389" t="s">
        <v>25</v>
      </c>
      <c r="W24" s="385"/>
      <c r="X24" s="385"/>
      <c r="Y24" s="385"/>
      <c r="Z24" s="385"/>
      <c r="AA24" s="385"/>
      <c r="AB24" s="385"/>
      <c r="AC24" s="385"/>
      <c r="AD24" s="385"/>
      <c r="AE24" s="386"/>
      <c r="AF24" s="390" t="s">
        <v>105</v>
      </c>
      <c r="AG24" s="391"/>
      <c r="AH24" s="392"/>
    </row>
    <row r="25" spans="1:34" x14ac:dyDescent="0.4">
      <c r="A25" s="405"/>
      <c r="B25" s="406"/>
      <c r="C25" s="406"/>
      <c r="D25" s="406"/>
      <c r="E25" s="406"/>
      <c r="F25" s="406"/>
      <c r="G25" s="406"/>
      <c r="H25" s="406"/>
      <c r="I25" s="406"/>
      <c r="J25" s="406"/>
      <c r="K25" s="406"/>
      <c r="L25" s="406"/>
      <c r="M25" s="406"/>
      <c r="N25" s="406"/>
      <c r="O25" s="406"/>
      <c r="P25" s="406"/>
      <c r="Q25" s="406"/>
      <c r="R25" s="406"/>
      <c r="S25" s="407"/>
      <c r="T25" s="408"/>
      <c r="U25" s="409"/>
      <c r="V25" s="134"/>
      <c r="W25" s="406"/>
      <c r="X25" s="406"/>
      <c r="Y25" s="406"/>
      <c r="Z25" s="406"/>
      <c r="AA25" s="406"/>
      <c r="AB25" s="406"/>
      <c r="AC25" s="406"/>
      <c r="AD25" s="406"/>
      <c r="AE25" s="407"/>
      <c r="AF25" s="408"/>
      <c r="AG25" s="391"/>
      <c r="AH25" s="392"/>
    </row>
    <row r="26" spans="1:34" ht="19.5" thickBot="1" x14ac:dyDescent="0.2">
      <c r="A26" s="414" t="s">
        <v>1147</v>
      </c>
      <c r="B26" s="415"/>
      <c r="C26" s="415"/>
      <c r="D26" s="415"/>
      <c r="E26" s="415"/>
      <c r="F26" s="415"/>
      <c r="G26" s="415"/>
      <c r="H26" s="415"/>
      <c r="I26" s="415"/>
      <c r="J26" s="415"/>
      <c r="K26" s="415"/>
      <c r="L26" s="415"/>
      <c r="M26" s="415"/>
      <c r="N26" s="415"/>
      <c r="O26" s="415"/>
      <c r="P26" s="415"/>
      <c r="Q26" s="415"/>
      <c r="R26" s="415"/>
      <c r="S26" s="416"/>
      <c r="T26" s="410"/>
      <c r="U26" s="411"/>
      <c r="V26" s="417" t="s">
        <v>1150</v>
      </c>
      <c r="W26" s="415"/>
      <c r="X26" s="415"/>
      <c r="Y26" s="415"/>
      <c r="Z26" s="415"/>
      <c r="AA26" s="415"/>
      <c r="AB26" s="415"/>
      <c r="AC26" s="415"/>
      <c r="AD26" s="415"/>
      <c r="AE26" s="416"/>
      <c r="AF26" s="410"/>
      <c r="AG26" s="412"/>
      <c r="AH26" s="413"/>
    </row>
  </sheetData>
  <mergeCells count="67">
    <mergeCell ref="H13:U13"/>
    <mergeCell ref="A12:B14"/>
    <mergeCell ref="AF16:AH16"/>
    <mergeCell ref="AF15:AH15"/>
    <mergeCell ref="A15:B15"/>
    <mergeCell ref="A16:B16"/>
    <mergeCell ref="AF12:AH14"/>
    <mergeCell ref="C14:G14"/>
    <mergeCell ref="H14:U14"/>
    <mergeCell ref="C15:G15"/>
    <mergeCell ref="H15:U15"/>
    <mergeCell ref="C16:G16"/>
    <mergeCell ref="C12:G12"/>
    <mergeCell ref="H12:U12"/>
    <mergeCell ref="V12:V14"/>
    <mergeCell ref="A24:S24"/>
    <mergeCell ref="T24:U24"/>
    <mergeCell ref="V24:AE24"/>
    <mergeCell ref="AF24:AH24"/>
    <mergeCell ref="A25:S25"/>
    <mergeCell ref="T25:U26"/>
    <mergeCell ref="V25:AE25"/>
    <mergeCell ref="AF25:AH26"/>
    <mergeCell ref="A26:S26"/>
    <mergeCell ref="V26:AE26"/>
    <mergeCell ref="H20:U20"/>
    <mergeCell ref="A23:U23"/>
    <mergeCell ref="V23:AH23"/>
    <mergeCell ref="A17:B20"/>
    <mergeCell ref="V17:V20"/>
    <mergeCell ref="AF17:AH20"/>
    <mergeCell ref="AE17:AE20"/>
    <mergeCell ref="H18:U18"/>
    <mergeCell ref="H19:U19"/>
    <mergeCell ref="C18:G20"/>
    <mergeCell ref="W12:AD20"/>
    <mergeCell ref="AE12:AE14"/>
    <mergeCell ref="H16:U16"/>
    <mergeCell ref="C17:G17"/>
    <mergeCell ref="H17:U17"/>
    <mergeCell ref="C13:G13"/>
    <mergeCell ref="A10:U11"/>
    <mergeCell ref="V10:AD10"/>
    <mergeCell ref="AE10:AE11"/>
    <mergeCell ref="AF10:AH11"/>
    <mergeCell ref="W11:AD11"/>
    <mergeCell ref="M7:N7"/>
    <mergeCell ref="O7:Q7"/>
    <mergeCell ref="R7:S7"/>
    <mergeCell ref="T7:U7"/>
    <mergeCell ref="V7:AE7"/>
    <mergeCell ref="A7:B7"/>
    <mergeCell ref="C7:E7"/>
    <mergeCell ref="F7:G7"/>
    <mergeCell ref="H7:I7"/>
    <mergeCell ref="J7:L7"/>
    <mergeCell ref="AD1:AG1"/>
    <mergeCell ref="A2:AH2"/>
    <mergeCell ref="X4:AG4"/>
    <mergeCell ref="A6:B6"/>
    <mergeCell ref="C6:E6"/>
    <mergeCell ref="F6:G6"/>
    <mergeCell ref="H6:M6"/>
    <mergeCell ref="N6:O6"/>
    <mergeCell ref="P6:S6"/>
    <mergeCell ref="T6:U6"/>
    <mergeCell ref="V6:AE6"/>
  </mergeCells>
  <phoneticPr fontId="1"/>
  <dataValidations count="2">
    <dataValidation type="list" allowBlank="1" showInputMessage="1" showErrorMessage="1" sqref="T25:U26 AF25:AH26" xr:uid="{66F9DE87-507A-48B5-ABAA-EDBDDAED1478}">
      <formula1>"S,A,B,C,D"</formula1>
    </dataValidation>
    <dataValidation type="list" allowBlank="1" showInputMessage="1" showErrorMessage="1" sqref="AG12:AH14 V12:V17 AE12:AF17" xr:uid="{85E17A2A-F7DC-42E5-953B-5B0D4142A8DF}">
      <formula1>"s,a,b,c,d"</formula1>
    </dataValidation>
  </dataValidations>
  <pageMargins left="0.7" right="0.7" top="0.75" bottom="0.75" header="0.3" footer="0.3"/>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7</xdr:col>
                    <xdr:colOff>47625</xdr:colOff>
                    <xdr:row>17</xdr:row>
                    <xdr:rowOff>28575</xdr:rowOff>
                  </from>
                  <to>
                    <xdr:col>20</xdr:col>
                    <xdr:colOff>161925</xdr:colOff>
                    <xdr:row>17</xdr:row>
                    <xdr:rowOff>209550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7</xdr:col>
                    <xdr:colOff>47625</xdr:colOff>
                    <xdr:row>18</xdr:row>
                    <xdr:rowOff>28575</xdr:rowOff>
                  </from>
                  <to>
                    <xdr:col>20</xdr:col>
                    <xdr:colOff>161925</xdr:colOff>
                    <xdr:row>18</xdr:row>
                    <xdr:rowOff>238125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7</xdr:col>
                    <xdr:colOff>47625</xdr:colOff>
                    <xdr:row>19</xdr:row>
                    <xdr:rowOff>47625</xdr:rowOff>
                  </from>
                  <to>
                    <xdr:col>19</xdr:col>
                    <xdr:colOff>342900</xdr:colOff>
                    <xdr:row>19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0E32B7F-6A45-4F4A-BEAB-EE01FF21403F}">
          <x14:formula1>
            <xm:f>'\\filesv1\2020年度\00800総務部\00812人事課\人事企画担当\10　人事評価\R2改正_人事評価実施要項（附属学校対応分）\新旧対照表作成\01-3 小･中学校主幹教諭\[能力評価（小･中学校主幹教諭）.xlsx]Sheet1'!#REF!</xm:f>
          </x14:formula1>
          <xm:sqref>H12:U17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26D1-1467-4DC4-A075-E1A26EC9B76F}">
  <sheetPr>
    <tabColor theme="4" tint="0.59999389629810485"/>
  </sheetPr>
  <dimension ref="A1:D74"/>
  <sheetViews>
    <sheetView view="pageBreakPreview" zoomScaleNormal="100" zoomScaleSheetLayoutView="100" workbookViewId="0">
      <selection activeCell="A2" sqref="A2"/>
    </sheetView>
  </sheetViews>
  <sheetFormatPr defaultRowHeight="19.5" x14ac:dyDescent="0.4"/>
  <cols>
    <col min="1" max="1" width="15.5" style="22" customWidth="1"/>
    <col min="2" max="2" width="7.875" style="22" customWidth="1"/>
    <col min="3" max="3" width="32.75" style="22" customWidth="1"/>
    <col min="4" max="4" width="75.875" style="22" customWidth="1"/>
    <col min="5" max="16384" width="9" style="22"/>
  </cols>
  <sheetData>
    <row r="1" spans="1:4" ht="27" customHeight="1" thickBot="1" x14ac:dyDescent="0.45">
      <c r="A1" s="461" t="s">
        <v>1106</v>
      </c>
      <c r="B1" s="461"/>
      <c r="C1" s="461"/>
      <c r="D1" s="461"/>
    </row>
    <row r="2" spans="1:4" ht="27" customHeight="1" thickBot="1" x14ac:dyDescent="0.45">
      <c r="A2" s="11" t="s">
        <v>278</v>
      </c>
      <c r="B2" s="11" t="s">
        <v>32</v>
      </c>
      <c r="C2" s="12" t="s">
        <v>33</v>
      </c>
      <c r="D2" s="11" t="s">
        <v>34</v>
      </c>
    </row>
    <row r="3" spans="1:4" ht="38.25" customHeight="1" x14ac:dyDescent="0.4">
      <c r="A3" s="462" t="s">
        <v>1131</v>
      </c>
      <c r="B3" s="465" t="s">
        <v>36</v>
      </c>
      <c r="C3" s="323" t="s">
        <v>179</v>
      </c>
      <c r="D3" s="56" t="s">
        <v>180</v>
      </c>
    </row>
    <row r="4" spans="1:4" ht="38.25" customHeight="1" x14ac:dyDescent="0.4">
      <c r="A4" s="463"/>
      <c r="B4" s="466"/>
      <c r="C4" s="324"/>
      <c r="D4" s="55" t="s">
        <v>181</v>
      </c>
    </row>
    <row r="5" spans="1:4" ht="38.25" customHeight="1" thickBot="1" x14ac:dyDescent="0.45">
      <c r="A5" s="463"/>
      <c r="B5" s="467"/>
      <c r="C5" s="325"/>
      <c r="D5" s="57" t="s">
        <v>182</v>
      </c>
    </row>
    <row r="6" spans="1:4" ht="29.25" customHeight="1" x14ac:dyDescent="0.4">
      <c r="A6" s="463"/>
      <c r="B6" s="420" t="s">
        <v>39</v>
      </c>
      <c r="C6" s="323" t="s">
        <v>183</v>
      </c>
      <c r="D6" s="56" t="s">
        <v>184</v>
      </c>
    </row>
    <row r="7" spans="1:4" ht="38.25" customHeight="1" x14ac:dyDescent="0.4">
      <c r="A7" s="463"/>
      <c r="B7" s="421"/>
      <c r="C7" s="324"/>
      <c r="D7" s="55" t="s">
        <v>185</v>
      </c>
    </row>
    <row r="8" spans="1:4" ht="38.25" customHeight="1" x14ac:dyDescent="0.4">
      <c r="A8" s="463"/>
      <c r="B8" s="421"/>
      <c r="C8" s="324"/>
      <c r="D8" s="55" t="s">
        <v>186</v>
      </c>
    </row>
    <row r="9" spans="1:4" ht="29.25" customHeight="1" thickBot="1" x14ac:dyDescent="0.45">
      <c r="A9" s="463"/>
      <c r="B9" s="422"/>
      <c r="C9" s="325"/>
      <c r="D9" s="57" t="s">
        <v>187</v>
      </c>
    </row>
    <row r="10" spans="1:4" ht="39" customHeight="1" x14ac:dyDescent="0.4">
      <c r="A10" s="463"/>
      <c r="B10" s="421" t="s">
        <v>41</v>
      </c>
      <c r="C10" s="324" t="s">
        <v>188</v>
      </c>
      <c r="D10" s="55" t="s">
        <v>189</v>
      </c>
    </row>
    <row r="11" spans="1:4" ht="29.25" customHeight="1" x14ac:dyDescent="0.4">
      <c r="A11" s="463"/>
      <c r="B11" s="421"/>
      <c r="C11" s="324"/>
      <c r="D11" s="55" t="s">
        <v>190</v>
      </c>
    </row>
    <row r="12" spans="1:4" ht="29.25" customHeight="1" thickBot="1" x14ac:dyDescent="0.45">
      <c r="A12" s="464"/>
      <c r="B12" s="422"/>
      <c r="C12" s="325"/>
      <c r="D12" s="57" t="s">
        <v>191</v>
      </c>
    </row>
    <row r="13" spans="1:4" ht="37.5" customHeight="1" x14ac:dyDescent="0.4">
      <c r="A13" s="246" t="s">
        <v>192</v>
      </c>
      <c r="B13" s="420" t="s">
        <v>36</v>
      </c>
      <c r="C13" s="323" t="s">
        <v>1108</v>
      </c>
      <c r="D13" s="56" t="s">
        <v>193</v>
      </c>
    </row>
    <row r="14" spans="1:4" ht="37.5" customHeight="1" x14ac:dyDescent="0.4">
      <c r="A14" s="247"/>
      <c r="B14" s="421"/>
      <c r="C14" s="324"/>
      <c r="D14" s="55" t="s">
        <v>194</v>
      </c>
    </row>
    <row r="15" spans="1:4" ht="23.25" customHeight="1" thickBot="1" x14ac:dyDescent="0.45">
      <c r="A15" s="247"/>
      <c r="B15" s="422"/>
      <c r="C15" s="325"/>
      <c r="D15" s="57" t="s">
        <v>195</v>
      </c>
    </row>
    <row r="16" spans="1:4" ht="36.75" customHeight="1" x14ac:dyDescent="0.4">
      <c r="A16" s="247"/>
      <c r="B16" s="420" t="s">
        <v>39</v>
      </c>
      <c r="C16" s="323" t="s">
        <v>196</v>
      </c>
      <c r="D16" s="56" t="s">
        <v>197</v>
      </c>
    </row>
    <row r="17" spans="1:4" ht="28.5" customHeight="1" x14ac:dyDescent="0.4">
      <c r="A17" s="247"/>
      <c r="B17" s="421"/>
      <c r="C17" s="324"/>
      <c r="D17" s="55" t="s">
        <v>198</v>
      </c>
    </row>
    <row r="18" spans="1:4" ht="37.5" customHeight="1" x14ac:dyDescent="0.4">
      <c r="A18" s="247"/>
      <c r="B18" s="421"/>
      <c r="C18" s="324"/>
      <c r="D18" s="55" t="s">
        <v>199</v>
      </c>
    </row>
    <row r="19" spans="1:4" ht="28.5" customHeight="1" thickBot="1" x14ac:dyDescent="0.45">
      <c r="A19" s="247"/>
      <c r="B19" s="422"/>
      <c r="C19" s="325"/>
      <c r="D19" s="57" t="s">
        <v>187</v>
      </c>
    </row>
    <row r="20" spans="1:4" ht="29.25" customHeight="1" x14ac:dyDescent="0.4">
      <c r="A20" s="247"/>
      <c r="B20" s="421" t="s">
        <v>41</v>
      </c>
      <c r="C20" s="324" t="s">
        <v>200</v>
      </c>
      <c r="D20" s="55" t="s">
        <v>201</v>
      </c>
    </row>
    <row r="21" spans="1:4" ht="29.25" customHeight="1" x14ac:dyDescent="0.4">
      <c r="A21" s="247"/>
      <c r="B21" s="421"/>
      <c r="C21" s="324"/>
      <c r="D21" s="55" t="s">
        <v>202</v>
      </c>
    </row>
    <row r="22" spans="1:4" ht="29.25" customHeight="1" thickBot="1" x14ac:dyDescent="0.45">
      <c r="A22" s="248"/>
      <c r="B22" s="422"/>
      <c r="C22" s="325"/>
      <c r="D22" s="57" t="s">
        <v>203</v>
      </c>
    </row>
    <row r="23" spans="1:4" ht="28.5" customHeight="1" x14ac:dyDescent="0.4">
      <c r="A23" s="246" t="s">
        <v>204</v>
      </c>
      <c r="B23" s="420" t="s">
        <v>36</v>
      </c>
      <c r="C23" s="323" t="s">
        <v>205</v>
      </c>
      <c r="D23" s="56" t="s">
        <v>206</v>
      </c>
    </row>
    <row r="24" spans="1:4" ht="38.25" customHeight="1" x14ac:dyDescent="0.4">
      <c r="A24" s="247"/>
      <c r="B24" s="421"/>
      <c r="C24" s="324"/>
      <c r="D24" s="55" t="s">
        <v>207</v>
      </c>
    </row>
    <row r="25" spans="1:4" ht="28.5" customHeight="1" x14ac:dyDescent="0.4">
      <c r="A25" s="247"/>
      <c r="B25" s="421"/>
      <c r="C25" s="324"/>
      <c r="D25" s="55" t="s">
        <v>208</v>
      </c>
    </row>
    <row r="26" spans="1:4" ht="38.25" customHeight="1" thickBot="1" x14ac:dyDescent="0.45">
      <c r="A26" s="247"/>
      <c r="B26" s="422"/>
      <c r="C26" s="325"/>
      <c r="D26" s="57" t="s">
        <v>209</v>
      </c>
    </row>
    <row r="27" spans="1:4" ht="37.5" customHeight="1" x14ac:dyDescent="0.4">
      <c r="A27" s="247"/>
      <c r="B27" s="420" t="s">
        <v>39</v>
      </c>
      <c r="C27" s="323" t="s">
        <v>210</v>
      </c>
      <c r="D27" s="56" t="s">
        <v>211</v>
      </c>
    </row>
    <row r="28" spans="1:4" ht="37.5" customHeight="1" x14ac:dyDescent="0.4">
      <c r="A28" s="247"/>
      <c r="B28" s="421"/>
      <c r="C28" s="324"/>
      <c r="D28" s="55" t="s">
        <v>212</v>
      </c>
    </row>
    <row r="29" spans="1:4" ht="27.75" customHeight="1" thickBot="1" x14ac:dyDescent="0.45">
      <c r="A29" s="247"/>
      <c r="B29" s="422"/>
      <c r="C29" s="325"/>
      <c r="D29" s="57" t="s">
        <v>213</v>
      </c>
    </row>
    <row r="30" spans="1:4" ht="37.5" customHeight="1" x14ac:dyDescent="0.4">
      <c r="A30" s="247"/>
      <c r="B30" s="421" t="s">
        <v>41</v>
      </c>
      <c r="C30" s="324" t="s">
        <v>214</v>
      </c>
      <c r="D30" s="55" t="s">
        <v>215</v>
      </c>
    </row>
    <row r="31" spans="1:4" ht="37.5" customHeight="1" x14ac:dyDescent="0.4">
      <c r="A31" s="247"/>
      <c r="B31" s="421"/>
      <c r="C31" s="324"/>
      <c r="D31" s="55" t="s">
        <v>216</v>
      </c>
    </row>
    <row r="32" spans="1:4" ht="27.75" customHeight="1" x14ac:dyDescent="0.4">
      <c r="A32" s="247"/>
      <c r="B32" s="421"/>
      <c r="C32" s="324"/>
      <c r="D32" s="55" t="s">
        <v>217</v>
      </c>
    </row>
    <row r="33" spans="1:4" ht="27.75" customHeight="1" thickBot="1" x14ac:dyDescent="0.45">
      <c r="A33" s="248"/>
      <c r="B33" s="422"/>
      <c r="C33" s="325"/>
      <c r="D33" s="57" t="s">
        <v>218</v>
      </c>
    </row>
    <row r="34" spans="1:4" ht="30" customHeight="1" x14ac:dyDescent="0.4">
      <c r="A34" s="246" t="s">
        <v>50</v>
      </c>
      <c r="B34" s="420" t="s">
        <v>36</v>
      </c>
      <c r="C34" s="323" t="s">
        <v>219</v>
      </c>
      <c r="D34" s="56" t="s">
        <v>220</v>
      </c>
    </row>
    <row r="35" spans="1:4" ht="30" customHeight="1" x14ac:dyDescent="0.4">
      <c r="A35" s="247"/>
      <c r="B35" s="421"/>
      <c r="C35" s="324"/>
      <c r="D35" s="55" t="s">
        <v>221</v>
      </c>
    </row>
    <row r="36" spans="1:4" ht="30" customHeight="1" thickBot="1" x14ac:dyDescent="0.45">
      <c r="A36" s="247"/>
      <c r="B36" s="422"/>
      <c r="C36" s="325"/>
      <c r="D36" s="57" t="s">
        <v>222</v>
      </c>
    </row>
    <row r="37" spans="1:4" ht="33" customHeight="1" x14ac:dyDescent="0.4">
      <c r="A37" s="247"/>
      <c r="B37" s="420" t="s">
        <v>39</v>
      </c>
      <c r="C37" s="323" t="s">
        <v>223</v>
      </c>
      <c r="D37" s="56" t="s">
        <v>224</v>
      </c>
    </row>
    <row r="38" spans="1:4" ht="33" customHeight="1" thickBot="1" x14ac:dyDescent="0.45">
      <c r="A38" s="247"/>
      <c r="B38" s="422"/>
      <c r="C38" s="325"/>
      <c r="D38" s="57" t="s">
        <v>225</v>
      </c>
    </row>
    <row r="39" spans="1:4" ht="27.75" customHeight="1" x14ac:dyDescent="0.4">
      <c r="A39" s="247"/>
      <c r="B39" s="421" t="s">
        <v>41</v>
      </c>
      <c r="C39" s="324" t="s">
        <v>226</v>
      </c>
      <c r="D39" s="55" t="s">
        <v>227</v>
      </c>
    </row>
    <row r="40" spans="1:4" ht="27.75" customHeight="1" thickBot="1" x14ac:dyDescent="0.45">
      <c r="A40" s="248"/>
      <c r="B40" s="422"/>
      <c r="C40" s="325"/>
      <c r="D40" s="57" t="s">
        <v>228</v>
      </c>
    </row>
    <row r="41" spans="1:4" ht="37.5" customHeight="1" x14ac:dyDescent="0.4">
      <c r="A41" s="246" t="s">
        <v>229</v>
      </c>
      <c r="B41" s="420" t="s">
        <v>36</v>
      </c>
      <c r="C41" s="323" t="s">
        <v>1109</v>
      </c>
      <c r="D41" s="56" t="s">
        <v>1110</v>
      </c>
    </row>
    <row r="42" spans="1:4" ht="26.25" customHeight="1" thickBot="1" x14ac:dyDescent="0.45">
      <c r="A42" s="247"/>
      <c r="B42" s="422"/>
      <c r="C42" s="325"/>
      <c r="D42" s="57" t="s">
        <v>230</v>
      </c>
    </row>
    <row r="43" spans="1:4" ht="36.75" customHeight="1" x14ac:dyDescent="0.4">
      <c r="A43" s="247"/>
      <c r="B43" s="420" t="s">
        <v>39</v>
      </c>
      <c r="C43" s="323" t="s">
        <v>231</v>
      </c>
      <c r="D43" s="56" t="s">
        <v>232</v>
      </c>
    </row>
    <row r="44" spans="1:4" ht="36.75" customHeight="1" x14ac:dyDescent="0.4">
      <c r="A44" s="247"/>
      <c r="B44" s="421"/>
      <c r="C44" s="324"/>
      <c r="D44" s="55" t="s">
        <v>233</v>
      </c>
    </row>
    <row r="45" spans="1:4" ht="36.75" customHeight="1" thickBot="1" x14ac:dyDescent="0.45">
      <c r="A45" s="247"/>
      <c r="B45" s="421"/>
      <c r="C45" s="324"/>
      <c r="D45" s="55" t="s">
        <v>1111</v>
      </c>
    </row>
    <row r="46" spans="1:4" ht="28.5" customHeight="1" x14ac:dyDescent="0.4">
      <c r="A46" s="247"/>
      <c r="B46" s="420" t="s">
        <v>41</v>
      </c>
      <c r="C46" s="323" t="s">
        <v>1112</v>
      </c>
      <c r="D46" s="56" t="s">
        <v>234</v>
      </c>
    </row>
    <row r="47" spans="1:4" ht="35.25" customHeight="1" x14ac:dyDescent="0.4">
      <c r="A47" s="247"/>
      <c r="B47" s="421"/>
      <c r="C47" s="324"/>
      <c r="D47" s="55" t="s">
        <v>235</v>
      </c>
    </row>
    <row r="48" spans="1:4" ht="28.5" customHeight="1" x14ac:dyDescent="0.4">
      <c r="A48" s="247"/>
      <c r="B48" s="421"/>
      <c r="C48" s="324"/>
      <c r="D48" s="55" t="s">
        <v>236</v>
      </c>
    </row>
    <row r="49" spans="1:4" ht="35.25" customHeight="1" thickBot="1" x14ac:dyDescent="0.45">
      <c r="A49" s="248"/>
      <c r="B49" s="422"/>
      <c r="C49" s="325"/>
      <c r="D49" s="57" t="s">
        <v>1113</v>
      </c>
    </row>
    <row r="50" spans="1:4" ht="28.5" customHeight="1" x14ac:dyDescent="0.4">
      <c r="A50" s="246" t="s">
        <v>237</v>
      </c>
      <c r="B50" s="421" t="s">
        <v>36</v>
      </c>
      <c r="C50" s="323" t="s">
        <v>238</v>
      </c>
      <c r="D50" s="55" t="s">
        <v>239</v>
      </c>
    </row>
    <row r="51" spans="1:4" ht="38.25" customHeight="1" x14ac:dyDescent="0.4">
      <c r="A51" s="247"/>
      <c r="B51" s="421"/>
      <c r="C51" s="324"/>
      <c r="D51" s="55" t="s">
        <v>240</v>
      </c>
    </row>
    <row r="52" spans="1:4" ht="38.25" customHeight="1" thickBot="1" x14ac:dyDescent="0.45">
      <c r="A52" s="247"/>
      <c r="B52" s="422"/>
      <c r="C52" s="325"/>
      <c r="D52" s="57" t="s">
        <v>241</v>
      </c>
    </row>
    <row r="53" spans="1:4" ht="38.25" customHeight="1" x14ac:dyDescent="0.4">
      <c r="A53" s="247"/>
      <c r="B53" s="420" t="s">
        <v>39</v>
      </c>
      <c r="C53" s="323" t="s">
        <v>1114</v>
      </c>
      <c r="D53" s="56" t="s">
        <v>1107</v>
      </c>
    </row>
    <row r="54" spans="1:4" ht="38.25" customHeight="1" x14ac:dyDescent="0.4">
      <c r="A54" s="247"/>
      <c r="B54" s="421"/>
      <c r="C54" s="324"/>
      <c r="D54" s="55" t="s">
        <v>242</v>
      </c>
    </row>
    <row r="55" spans="1:4" ht="38.25" customHeight="1" thickBot="1" x14ac:dyDescent="0.45">
      <c r="A55" s="247"/>
      <c r="B55" s="422"/>
      <c r="C55" s="325"/>
      <c r="D55" s="57" t="s">
        <v>243</v>
      </c>
    </row>
    <row r="56" spans="1:4" ht="27" customHeight="1" x14ac:dyDescent="0.4">
      <c r="A56" s="247"/>
      <c r="B56" s="421" t="s">
        <v>41</v>
      </c>
      <c r="C56" s="323" t="s">
        <v>244</v>
      </c>
      <c r="D56" s="55" t="s">
        <v>245</v>
      </c>
    </row>
    <row r="57" spans="1:4" ht="27" customHeight="1" x14ac:dyDescent="0.4">
      <c r="A57" s="247"/>
      <c r="B57" s="421"/>
      <c r="C57" s="324"/>
      <c r="D57" s="55" t="s">
        <v>246</v>
      </c>
    </row>
    <row r="58" spans="1:4" ht="28.5" customHeight="1" x14ac:dyDescent="0.4">
      <c r="A58" s="247"/>
      <c r="B58" s="421"/>
      <c r="C58" s="324"/>
      <c r="D58" s="55" t="s">
        <v>247</v>
      </c>
    </row>
    <row r="59" spans="1:4" ht="28.5" customHeight="1" x14ac:dyDescent="0.4">
      <c r="A59" s="247"/>
      <c r="B59" s="421"/>
      <c r="C59" s="324"/>
      <c r="D59" s="55" t="s">
        <v>248</v>
      </c>
    </row>
    <row r="60" spans="1:4" ht="35.25" customHeight="1" thickBot="1" x14ac:dyDescent="0.45">
      <c r="A60" s="248"/>
      <c r="B60" s="422"/>
      <c r="C60" s="325"/>
      <c r="D60" s="57" t="s">
        <v>249</v>
      </c>
    </row>
    <row r="61" spans="1:4" ht="24.75" customHeight="1" x14ac:dyDescent="0.4">
      <c r="A61" s="246" t="s">
        <v>1151</v>
      </c>
      <c r="B61" s="420" t="s">
        <v>250</v>
      </c>
      <c r="C61" s="323" t="s">
        <v>251</v>
      </c>
      <c r="D61" s="56" t="s">
        <v>252</v>
      </c>
    </row>
    <row r="62" spans="1:4" ht="24.75" customHeight="1" x14ac:dyDescent="0.4">
      <c r="A62" s="247"/>
      <c r="B62" s="421"/>
      <c r="C62" s="324"/>
      <c r="D62" s="55" t="s">
        <v>253</v>
      </c>
    </row>
    <row r="63" spans="1:4" ht="24.75" customHeight="1" x14ac:dyDescent="0.4">
      <c r="A63" s="247"/>
      <c r="B63" s="421"/>
      <c r="C63" s="324"/>
      <c r="D63" s="55" t="s">
        <v>254</v>
      </c>
    </row>
    <row r="64" spans="1:4" ht="24.75" customHeight="1" x14ac:dyDescent="0.4">
      <c r="A64" s="247"/>
      <c r="B64" s="421"/>
      <c r="C64" s="324"/>
      <c r="D64" s="55" t="s">
        <v>255</v>
      </c>
    </row>
    <row r="65" spans="1:4" ht="24.75" customHeight="1" thickBot="1" x14ac:dyDescent="0.45">
      <c r="A65" s="247"/>
      <c r="B65" s="422"/>
      <c r="C65" s="325"/>
      <c r="D65" s="57" t="s">
        <v>256</v>
      </c>
    </row>
    <row r="66" spans="1:4" ht="28.5" customHeight="1" x14ac:dyDescent="0.4">
      <c r="A66" s="247"/>
      <c r="B66" s="420" t="s">
        <v>250</v>
      </c>
      <c r="C66" s="323" t="s">
        <v>257</v>
      </c>
      <c r="D66" s="56" t="s">
        <v>258</v>
      </c>
    </row>
    <row r="67" spans="1:4" ht="28.5" customHeight="1" x14ac:dyDescent="0.4">
      <c r="A67" s="247"/>
      <c r="B67" s="421"/>
      <c r="C67" s="324"/>
      <c r="D67" s="55" t="s">
        <v>259</v>
      </c>
    </row>
    <row r="68" spans="1:4" ht="36.75" customHeight="1" thickBot="1" x14ac:dyDescent="0.45">
      <c r="A68" s="247"/>
      <c r="B68" s="422"/>
      <c r="C68" s="325"/>
      <c r="D68" s="57" t="s">
        <v>260</v>
      </c>
    </row>
    <row r="69" spans="1:4" ht="25.5" customHeight="1" x14ac:dyDescent="0.4">
      <c r="A69" s="247"/>
      <c r="B69" s="420" t="s">
        <v>250</v>
      </c>
      <c r="C69" s="323" t="s">
        <v>261</v>
      </c>
      <c r="D69" s="56" t="s">
        <v>262</v>
      </c>
    </row>
    <row r="70" spans="1:4" ht="37.5" customHeight="1" x14ac:dyDescent="0.4">
      <c r="A70" s="247"/>
      <c r="B70" s="421"/>
      <c r="C70" s="324"/>
      <c r="D70" s="55" t="s">
        <v>263</v>
      </c>
    </row>
    <row r="71" spans="1:4" ht="25.5" customHeight="1" thickBot="1" x14ac:dyDescent="0.45">
      <c r="A71" s="248"/>
      <c r="B71" s="422"/>
      <c r="C71" s="325"/>
      <c r="D71" s="57" t="s">
        <v>264</v>
      </c>
    </row>
    <row r="72" spans="1:4" ht="18.75" customHeight="1" x14ac:dyDescent="0.4">
      <c r="A72" s="48"/>
      <c r="B72" s="48"/>
      <c r="C72" s="48"/>
      <c r="D72" s="48"/>
    </row>
    <row r="73" spans="1:4" ht="18.75" customHeight="1" x14ac:dyDescent="0.4">
      <c r="A73" s="50" t="s">
        <v>1139</v>
      </c>
      <c r="B73" s="50"/>
      <c r="C73" s="50"/>
      <c r="D73" s="50"/>
    </row>
    <row r="74" spans="1:4" ht="18.75" customHeight="1" x14ac:dyDescent="0.4">
      <c r="A74" s="50" t="s">
        <v>1140</v>
      </c>
      <c r="B74" s="50"/>
      <c r="C74" s="50"/>
      <c r="D74" s="50"/>
    </row>
  </sheetData>
  <mergeCells count="50">
    <mergeCell ref="A61:A71"/>
    <mergeCell ref="B61:B65"/>
    <mergeCell ref="C61:C65"/>
    <mergeCell ref="B66:B68"/>
    <mergeCell ref="C66:C68"/>
    <mergeCell ref="B69:B71"/>
    <mergeCell ref="C69:C71"/>
    <mergeCell ref="A50:A60"/>
    <mergeCell ref="B50:B52"/>
    <mergeCell ref="C50:C52"/>
    <mergeCell ref="B53:B55"/>
    <mergeCell ref="C53:C55"/>
    <mergeCell ref="B56:B60"/>
    <mergeCell ref="C56:C60"/>
    <mergeCell ref="A41:A49"/>
    <mergeCell ref="B41:B42"/>
    <mergeCell ref="C41:C42"/>
    <mergeCell ref="B43:B45"/>
    <mergeCell ref="C43:C45"/>
    <mergeCell ref="B46:B49"/>
    <mergeCell ref="C46:C49"/>
    <mergeCell ref="A34:A40"/>
    <mergeCell ref="B34:B36"/>
    <mergeCell ref="C34:C36"/>
    <mergeCell ref="B37:B38"/>
    <mergeCell ref="C37:C38"/>
    <mergeCell ref="B39:B40"/>
    <mergeCell ref="C39:C40"/>
    <mergeCell ref="A23:A33"/>
    <mergeCell ref="B23:B26"/>
    <mergeCell ref="C23:C26"/>
    <mergeCell ref="B27:B29"/>
    <mergeCell ref="C27:C29"/>
    <mergeCell ref="B30:B33"/>
    <mergeCell ref="C30:C33"/>
    <mergeCell ref="A13:A22"/>
    <mergeCell ref="B13:B15"/>
    <mergeCell ref="C13:C15"/>
    <mergeCell ref="B16:B19"/>
    <mergeCell ref="C16:C19"/>
    <mergeCell ref="B20:B22"/>
    <mergeCell ref="C20:C22"/>
    <mergeCell ref="A1:D1"/>
    <mergeCell ref="A3:A12"/>
    <mergeCell ref="B3:B5"/>
    <mergeCell ref="C3:C5"/>
    <mergeCell ref="B6:B9"/>
    <mergeCell ref="C6:C9"/>
    <mergeCell ref="B10:B12"/>
    <mergeCell ref="C10:C12"/>
  </mergeCells>
  <phoneticPr fontId="1"/>
  <printOptions horizontalCentered="1"/>
  <pageMargins left="0.70866141732283472" right="0.70866141732283472" top="0.74803149606299213" bottom="0.74803149606299213" header="0.31496062992125984" footer="0.31496062992125984"/>
  <pageSetup paperSize="9" scale="59" fitToHeight="2" orientation="portrait" r:id="rId1"/>
  <rowBreaks count="1" manualBreakCount="1">
    <brk id="33" max="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FEC3-D748-4529-862A-D15E9C42E4B7}">
  <sheetPr>
    <tabColor theme="8" tint="0.39997558519241921"/>
  </sheetPr>
  <dimension ref="A1:AH33"/>
  <sheetViews>
    <sheetView view="pageBreakPreview" zoomScaleNormal="85"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 style="45" customWidth="1"/>
    <col min="35" max="16384" width="9" style="45"/>
  </cols>
  <sheetData>
    <row r="1" spans="1:34" x14ac:dyDescent="0.4">
      <c r="A1" s="8" t="s">
        <v>1137</v>
      </c>
      <c r="AD1" s="80"/>
      <c r="AE1" s="80"/>
      <c r="AF1" s="80"/>
      <c r="AG1" s="80"/>
    </row>
    <row r="2" spans="1:34" x14ac:dyDescent="0.4">
      <c r="A2" s="90" t="s">
        <v>1132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68"/>
      <c r="W4" s="262" t="s">
        <v>419</v>
      </c>
      <c r="X4" s="263"/>
      <c r="Y4" s="263"/>
      <c r="Z4" s="263"/>
      <c r="AA4" s="263"/>
      <c r="AB4" s="263"/>
      <c r="AC4" s="263"/>
      <c r="AD4" s="263"/>
      <c r="AE4" s="263"/>
      <c r="AF4" s="263"/>
      <c r="AG4" s="264"/>
      <c r="AH4" s="67"/>
    </row>
    <row r="5" spans="1:34" ht="19.5" thickBot="1" x14ac:dyDescent="0.45"/>
    <row r="6" spans="1:34" x14ac:dyDescent="0.4">
      <c r="A6" s="81" t="s">
        <v>1</v>
      </c>
      <c r="B6" s="82"/>
      <c r="C6" s="83"/>
      <c r="D6" s="84"/>
      <c r="E6" s="85"/>
      <c r="F6" s="86" t="s">
        <v>2</v>
      </c>
      <c r="G6" s="87"/>
      <c r="H6" s="83"/>
      <c r="I6" s="84"/>
      <c r="J6" s="84"/>
      <c r="K6" s="84"/>
      <c r="L6" s="84"/>
      <c r="M6" s="85"/>
      <c r="N6" s="86" t="s">
        <v>3</v>
      </c>
      <c r="O6" s="87"/>
      <c r="P6" s="83"/>
      <c r="Q6" s="84"/>
      <c r="R6" s="84"/>
      <c r="S6" s="85"/>
      <c r="T6" s="88" t="s">
        <v>4</v>
      </c>
      <c r="U6" s="89"/>
      <c r="V6" s="468" t="s">
        <v>1146</v>
      </c>
      <c r="W6" s="469"/>
      <c r="X6" s="469"/>
      <c r="Y6" s="469"/>
      <c r="Z6" s="469"/>
      <c r="AA6" s="469"/>
      <c r="AB6" s="469"/>
      <c r="AC6" s="84"/>
      <c r="AD6" s="84"/>
      <c r="AE6" s="470"/>
      <c r="AF6" s="8"/>
      <c r="AG6" s="8"/>
      <c r="AH6" s="8"/>
    </row>
    <row r="7" spans="1:34" ht="19.5" thickBot="1" x14ac:dyDescent="0.45">
      <c r="A7" s="97" t="s">
        <v>5</v>
      </c>
      <c r="B7" s="98"/>
      <c r="C7" s="99"/>
      <c r="D7" s="100"/>
      <c r="E7" s="101"/>
      <c r="F7" s="102" t="s">
        <v>6</v>
      </c>
      <c r="G7" s="103"/>
      <c r="H7" s="104" t="s">
        <v>7</v>
      </c>
      <c r="I7" s="105"/>
      <c r="J7" s="102" t="s">
        <v>8</v>
      </c>
      <c r="K7" s="106"/>
      <c r="L7" s="103"/>
      <c r="M7" s="104" t="s">
        <v>9</v>
      </c>
      <c r="N7" s="105"/>
      <c r="O7" s="102" t="s">
        <v>10</v>
      </c>
      <c r="P7" s="106"/>
      <c r="Q7" s="103"/>
      <c r="R7" s="104" t="s">
        <v>9</v>
      </c>
      <c r="S7" s="105"/>
      <c r="T7" s="107" t="s">
        <v>27</v>
      </c>
      <c r="U7" s="108"/>
      <c r="V7" s="271" t="s">
        <v>415</v>
      </c>
      <c r="W7" s="272"/>
      <c r="X7" s="272"/>
      <c r="Y7" s="272"/>
      <c r="Z7" s="272"/>
      <c r="AA7" s="272"/>
      <c r="AB7" s="272"/>
      <c r="AC7" s="273"/>
      <c r="AD7" s="273"/>
      <c r="AE7" s="274"/>
      <c r="AF7" s="8"/>
      <c r="AG7" s="8"/>
      <c r="AH7" s="8"/>
    </row>
    <row r="8" spans="1:34" x14ac:dyDescent="0.4">
      <c r="A8" s="8"/>
      <c r="B8" s="16"/>
      <c r="C8" s="17"/>
      <c r="D8" s="17"/>
      <c r="E8" s="17"/>
      <c r="F8" s="58"/>
      <c r="G8" s="18"/>
      <c r="H8" s="19"/>
      <c r="I8" s="19"/>
      <c r="J8" s="19"/>
      <c r="K8" s="19"/>
      <c r="L8" s="19"/>
      <c r="M8" s="19"/>
      <c r="N8" s="19"/>
      <c r="O8" s="20"/>
      <c r="P8" s="62"/>
      <c r="Q8" s="62"/>
      <c r="R8" s="20"/>
      <c r="S8" s="62"/>
      <c r="T8" s="62"/>
      <c r="U8" s="17"/>
      <c r="V8" s="17"/>
      <c r="W8" s="17"/>
      <c r="X8" s="17"/>
      <c r="Y8" s="17"/>
      <c r="Z8" s="17"/>
      <c r="AA8" s="17"/>
      <c r="AB8" s="17"/>
      <c r="AC8" s="17"/>
      <c r="AD8" s="58"/>
      <c r="AE8" s="58"/>
      <c r="AF8" s="8"/>
      <c r="AG8" s="8"/>
      <c r="AH8" s="8"/>
    </row>
    <row r="9" spans="1:34" ht="19.5" thickBo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34" x14ac:dyDescent="0.4">
      <c r="A10" s="112" t="s">
        <v>11</v>
      </c>
      <c r="B10" s="113"/>
      <c r="C10" s="113"/>
      <c r="D10" s="113"/>
      <c r="E10" s="113"/>
      <c r="F10" s="113"/>
      <c r="G10" s="113"/>
      <c r="H10" s="113"/>
      <c r="I10" s="113"/>
      <c r="J10" s="113"/>
      <c r="K10" s="113"/>
      <c r="L10" s="113"/>
      <c r="M10" s="113"/>
      <c r="N10" s="113"/>
      <c r="O10" s="113"/>
      <c r="P10" s="113"/>
      <c r="Q10" s="113"/>
      <c r="R10" s="113"/>
      <c r="S10" s="113"/>
      <c r="T10" s="113"/>
      <c r="U10" s="113"/>
      <c r="V10" s="116" t="s">
        <v>28</v>
      </c>
      <c r="W10" s="117"/>
      <c r="X10" s="117"/>
      <c r="Y10" s="117"/>
      <c r="Z10" s="117"/>
      <c r="AA10" s="117"/>
      <c r="AB10" s="117"/>
      <c r="AC10" s="117"/>
      <c r="AD10" s="118"/>
      <c r="AE10" s="372" t="s">
        <v>280</v>
      </c>
      <c r="AF10" s="222" t="s">
        <v>12</v>
      </c>
      <c r="AG10" s="359"/>
      <c r="AH10" s="360"/>
    </row>
    <row r="11" spans="1:34" ht="19.5" thickBot="1" x14ac:dyDescent="0.45">
      <c r="A11" s="114"/>
      <c r="B11" s="115"/>
      <c r="C11" s="115"/>
      <c r="D11" s="115"/>
      <c r="E11" s="115"/>
      <c r="F11" s="115"/>
      <c r="G11" s="115"/>
      <c r="H11" s="115"/>
      <c r="I11" s="115"/>
      <c r="J11" s="115"/>
      <c r="K11" s="115"/>
      <c r="L11" s="115"/>
      <c r="M11" s="115"/>
      <c r="N11" s="115"/>
      <c r="O11" s="115"/>
      <c r="P11" s="115"/>
      <c r="Q11" s="115"/>
      <c r="R11" s="115"/>
      <c r="S11" s="115"/>
      <c r="T11" s="115"/>
      <c r="U11" s="115"/>
      <c r="V11" s="6"/>
      <c r="W11" s="119" t="s">
        <v>13</v>
      </c>
      <c r="X11" s="120"/>
      <c r="Y11" s="120"/>
      <c r="Z11" s="120"/>
      <c r="AA11" s="120"/>
      <c r="AB11" s="120"/>
      <c r="AC11" s="120"/>
      <c r="AD11" s="121"/>
      <c r="AE11" s="373"/>
      <c r="AF11" s="361"/>
      <c r="AG11" s="362"/>
      <c r="AH11" s="363"/>
    </row>
    <row r="12" spans="1:34" ht="19.5" thickTop="1" x14ac:dyDescent="0.4">
      <c r="A12" s="383" t="s">
        <v>281</v>
      </c>
      <c r="B12" s="378"/>
      <c r="C12" s="168" t="s">
        <v>282</v>
      </c>
      <c r="D12" s="169"/>
      <c r="E12" s="169"/>
      <c r="F12" s="169"/>
      <c r="G12" s="170"/>
      <c r="H12" s="160"/>
      <c r="I12" s="161"/>
      <c r="J12" s="161"/>
      <c r="K12" s="161"/>
      <c r="L12" s="161"/>
      <c r="M12" s="161"/>
      <c r="N12" s="161"/>
      <c r="O12" s="162"/>
      <c r="P12" s="162"/>
      <c r="Q12" s="162"/>
      <c r="R12" s="162"/>
      <c r="S12" s="162"/>
      <c r="T12" s="162"/>
      <c r="U12" s="163"/>
      <c r="V12" s="140"/>
      <c r="W12" s="132"/>
      <c r="X12" s="132"/>
      <c r="Y12" s="132"/>
      <c r="Z12" s="132"/>
      <c r="AA12" s="132"/>
      <c r="AB12" s="132"/>
      <c r="AC12" s="132"/>
      <c r="AD12" s="132"/>
      <c r="AE12" s="346"/>
      <c r="AF12" s="230"/>
      <c r="AG12" s="238"/>
      <c r="AH12" s="239"/>
    </row>
    <row r="13" spans="1:34" x14ac:dyDescent="0.4">
      <c r="A13" s="377"/>
      <c r="B13" s="378"/>
      <c r="C13" s="380" t="s">
        <v>283</v>
      </c>
      <c r="D13" s="381"/>
      <c r="E13" s="381"/>
      <c r="F13" s="381"/>
      <c r="G13" s="382"/>
      <c r="H13" s="495"/>
      <c r="I13" s="496"/>
      <c r="J13" s="496"/>
      <c r="K13" s="496"/>
      <c r="L13" s="496"/>
      <c r="M13" s="496"/>
      <c r="N13" s="496"/>
      <c r="O13" s="497"/>
      <c r="P13" s="497"/>
      <c r="Q13" s="497"/>
      <c r="R13" s="497"/>
      <c r="S13" s="497"/>
      <c r="T13" s="497"/>
      <c r="U13" s="498"/>
      <c r="V13" s="141"/>
      <c r="W13" s="135"/>
      <c r="X13" s="135"/>
      <c r="Y13" s="135"/>
      <c r="Z13" s="135"/>
      <c r="AA13" s="135"/>
      <c r="AB13" s="135"/>
      <c r="AC13" s="135"/>
      <c r="AD13" s="135"/>
      <c r="AE13" s="347"/>
      <c r="AF13" s="231"/>
      <c r="AG13" s="240"/>
      <c r="AH13" s="241"/>
    </row>
    <row r="14" spans="1:34" x14ac:dyDescent="0.4">
      <c r="A14" s="278"/>
      <c r="B14" s="279"/>
      <c r="C14" s="122" t="s">
        <v>416</v>
      </c>
      <c r="D14" s="123"/>
      <c r="E14" s="123"/>
      <c r="F14" s="123"/>
      <c r="G14" s="124"/>
      <c r="H14" s="125"/>
      <c r="I14" s="126"/>
      <c r="J14" s="126"/>
      <c r="K14" s="126"/>
      <c r="L14" s="126"/>
      <c r="M14" s="126"/>
      <c r="N14" s="126"/>
      <c r="O14" s="127"/>
      <c r="P14" s="127"/>
      <c r="Q14" s="127"/>
      <c r="R14" s="127"/>
      <c r="S14" s="127"/>
      <c r="T14" s="127"/>
      <c r="U14" s="128"/>
      <c r="V14" s="130"/>
      <c r="W14" s="135"/>
      <c r="X14" s="135"/>
      <c r="Y14" s="135"/>
      <c r="Z14" s="135"/>
      <c r="AA14" s="135"/>
      <c r="AB14" s="135"/>
      <c r="AC14" s="135"/>
      <c r="AD14" s="135"/>
      <c r="AE14" s="347"/>
      <c r="AF14" s="232"/>
      <c r="AG14" s="242"/>
      <c r="AH14" s="243"/>
    </row>
    <row r="15" spans="1:34" x14ac:dyDescent="0.4">
      <c r="A15" s="376" t="s">
        <v>284</v>
      </c>
      <c r="B15" s="277"/>
      <c r="C15" s="168" t="s">
        <v>285</v>
      </c>
      <c r="D15" s="169"/>
      <c r="E15" s="169"/>
      <c r="F15" s="169"/>
      <c r="G15" s="170"/>
      <c r="H15" s="171"/>
      <c r="I15" s="172"/>
      <c r="J15" s="172"/>
      <c r="K15" s="172"/>
      <c r="L15" s="172"/>
      <c r="M15" s="172"/>
      <c r="N15" s="172"/>
      <c r="O15" s="173"/>
      <c r="P15" s="173"/>
      <c r="Q15" s="173"/>
      <c r="R15" s="173"/>
      <c r="S15" s="173"/>
      <c r="T15" s="173"/>
      <c r="U15" s="174"/>
      <c r="V15" s="140"/>
      <c r="W15" s="135"/>
      <c r="X15" s="135"/>
      <c r="Y15" s="135"/>
      <c r="Z15" s="135"/>
      <c r="AA15" s="135"/>
      <c r="AB15" s="135"/>
      <c r="AC15" s="135"/>
      <c r="AD15" s="135"/>
      <c r="AE15" s="346"/>
      <c r="AF15" s="230"/>
      <c r="AG15" s="238"/>
      <c r="AH15" s="239"/>
    </row>
    <row r="16" spans="1:34" x14ac:dyDescent="0.4">
      <c r="A16" s="377"/>
      <c r="B16" s="378"/>
      <c r="C16" s="380" t="s">
        <v>286</v>
      </c>
      <c r="D16" s="381"/>
      <c r="E16" s="381"/>
      <c r="F16" s="381"/>
      <c r="G16" s="382"/>
      <c r="H16" s="495"/>
      <c r="I16" s="496"/>
      <c r="J16" s="496"/>
      <c r="K16" s="496"/>
      <c r="L16" s="496"/>
      <c r="M16" s="496"/>
      <c r="N16" s="496"/>
      <c r="O16" s="497"/>
      <c r="P16" s="497"/>
      <c r="Q16" s="497"/>
      <c r="R16" s="497"/>
      <c r="S16" s="497"/>
      <c r="T16" s="497"/>
      <c r="U16" s="498"/>
      <c r="V16" s="141"/>
      <c r="W16" s="135"/>
      <c r="X16" s="135"/>
      <c r="Y16" s="135"/>
      <c r="Z16" s="135"/>
      <c r="AA16" s="135"/>
      <c r="AB16" s="135"/>
      <c r="AC16" s="135"/>
      <c r="AD16" s="135"/>
      <c r="AE16" s="347"/>
      <c r="AF16" s="231"/>
      <c r="AG16" s="240"/>
      <c r="AH16" s="241"/>
    </row>
    <row r="17" spans="1:34" x14ac:dyDescent="0.4">
      <c r="A17" s="278"/>
      <c r="B17" s="279"/>
      <c r="C17" s="340" t="s">
        <v>416</v>
      </c>
      <c r="D17" s="341"/>
      <c r="E17" s="341"/>
      <c r="F17" s="341"/>
      <c r="G17" s="342"/>
      <c r="H17" s="125"/>
      <c r="I17" s="126"/>
      <c r="J17" s="126"/>
      <c r="K17" s="126"/>
      <c r="L17" s="126"/>
      <c r="M17" s="126"/>
      <c r="N17" s="126"/>
      <c r="O17" s="127"/>
      <c r="P17" s="127"/>
      <c r="Q17" s="127"/>
      <c r="R17" s="127"/>
      <c r="S17" s="127"/>
      <c r="T17" s="127"/>
      <c r="U17" s="128"/>
      <c r="V17" s="130"/>
      <c r="W17" s="135"/>
      <c r="X17" s="135"/>
      <c r="Y17" s="135"/>
      <c r="Z17" s="135"/>
      <c r="AA17" s="135"/>
      <c r="AB17" s="135"/>
      <c r="AC17" s="135"/>
      <c r="AD17" s="135"/>
      <c r="AE17" s="347"/>
      <c r="AF17" s="232"/>
      <c r="AG17" s="242"/>
      <c r="AH17" s="243"/>
    </row>
    <row r="18" spans="1:34" ht="32.25" x14ac:dyDescent="0.4">
      <c r="A18" s="276" t="s">
        <v>407</v>
      </c>
      <c r="B18" s="277"/>
      <c r="C18" s="280" t="s">
        <v>405</v>
      </c>
      <c r="D18" s="281"/>
      <c r="E18" s="281"/>
      <c r="F18" s="281"/>
      <c r="G18" s="282"/>
      <c r="H18" s="267"/>
      <c r="I18" s="268"/>
      <c r="J18" s="268"/>
      <c r="K18" s="268"/>
      <c r="L18" s="268"/>
      <c r="M18" s="268"/>
      <c r="N18" s="268"/>
      <c r="O18" s="269"/>
      <c r="P18" s="269"/>
      <c r="Q18" s="269"/>
      <c r="R18" s="269"/>
      <c r="S18" s="269"/>
      <c r="T18" s="269"/>
      <c r="U18" s="270"/>
      <c r="V18" s="23"/>
      <c r="W18" s="135"/>
      <c r="X18" s="135"/>
      <c r="Y18" s="135"/>
      <c r="Z18" s="135"/>
      <c r="AA18" s="135"/>
      <c r="AB18" s="135"/>
      <c r="AC18" s="135"/>
      <c r="AD18" s="135"/>
      <c r="AE18" s="24"/>
      <c r="AF18" s="457"/>
      <c r="AG18" s="458"/>
      <c r="AH18" s="459"/>
    </row>
    <row r="19" spans="1:34" ht="18.75" customHeight="1" x14ac:dyDescent="0.4">
      <c r="A19" s="376" t="s">
        <v>408</v>
      </c>
      <c r="B19" s="471"/>
      <c r="C19" s="477" t="s">
        <v>410</v>
      </c>
      <c r="D19" s="478"/>
      <c r="E19" s="478"/>
      <c r="F19" s="478"/>
      <c r="G19" s="479"/>
      <c r="H19" s="486"/>
      <c r="I19" s="486"/>
      <c r="J19" s="486"/>
      <c r="K19" s="486"/>
      <c r="L19" s="486"/>
      <c r="M19" s="486"/>
      <c r="N19" s="486"/>
      <c r="O19" s="487"/>
      <c r="P19" s="487"/>
      <c r="Q19" s="487"/>
      <c r="R19" s="487"/>
      <c r="S19" s="487"/>
      <c r="T19" s="487"/>
      <c r="U19" s="488"/>
      <c r="V19" s="140"/>
      <c r="W19" s="135"/>
      <c r="X19" s="135"/>
      <c r="Y19" s="135"/>
      <c r="Z19" s="135"/>
      <c r="AA19" s="135"/>
      <c r="AB19" s="135"/>
      <c r="AC19" s="135"/>
      <c r="AD19" s="135"/>
      <c r="AE19" s="346"/>
      <c r="AF19" s="230"/>
      <c r="AG19" s="238"/>
      <c r="AH19" s="239"/>
    </row>
    <row r="20" spans="1:34" ht="18.75" customHeight="1" x14ac:dyDescent="0.4">
      <c r="A20" s="383"/>
      <c r="B20" s="472"/>
      <c r="C20" s="480"/>
      <c r="D20" s="481"/>
      <c r="E20" s="481"/>
      <c r="F20" s="481"/>
      <c r="G20" s="482"/>
      <c r="H20" s="492"/>
      <c r="I20" s="493"/>
      <c r="J20" s="493"/>
      <c r="K20" s="493"/>
      <c r="L20" s="493"/>
      <c r="M20" s="493"/>
      <c r="N20" s="493"/>
      <c r="O20" s="493"/>
      <c r="P20" s="493"/>
      <c r="Q20" s="493"/>
      <c r="R20" s="493"/>
      <c r="S20" s="493"/>
      <c r="T20" s="493"/>
      <c r="U20" s="494"/>
      <c r="V20" s="141"/>
      <c r="W20" s="135"/>
      <c r="X20" s="135"/>
      <c r="Y20" s="135"/>
      <c r="Z20" s="135"/>
      <c r="AA20" s="135"/>
      <c r="AB20" s="135"/>
      <c r="AC20" s="135"/>
      <c r="AD20" s="135"/>
      <c r="AE20" s="347"/>
      <c r="AF20" s="231"/>
      <c r="AG20" s="240"/>
      <c r="AH20" s="241"/>
    </row>
    <row r="21" spans="1:34" ht="18.75" customHeight="1" x14ac:dyDescent="0.4">
      <c r="A21" s="383"/>
      <c r="B21" s="472"/>
      <c r="C21" s="483"/>
      <c r="D21" s="484"/>
      <c r="E21" s="484"/>
      <c r="F21" s="484"/>
      <c r="G21" s="485"/>
      <c r="H21" s="503"/>
      <c r="I21" s="504"/>
      <c r="J21" s="504"/>
      <c r="K21" s="504"/>
      <c r="L21" s="504"/>
      <c r="M21" s="504"/>
      <c r="N21" s="504"/>
      <c r="O21" s="504"/>
      <c r="P21" s="504"/>
      <c r="Q21" s="504"/>
      <c r="R21" s="504"/>
      <c r="S21" s="504"/>
      <c r="T21" s="504"/>
      <c r="U21" s="505"/>
      <c r="V21" s="141"/>
      <c r="W21" s="135"/>
      <c r="X21" s="135"/>
      <c r="Y21" s="135"/>
      <c r="Z21" s="135"/>
      <c r="AA21" s="135"/>
      <c r="AB21" s="135"/>
      <c r="AC21" s="135"/>
      <c r="AD21" s="135"/>
      <c r="AE21" s="347"/>
      <c r="AF21" s="231"/>
      <c r="AG21" s="240"/>
      <c r="AH21" s="241"/>
    </row>
    <row r="22" spans="1:34" ht="18.75" customHeight="1" x14ac:dyDescent="0.4">
      <c r="A22" s="383"/>
      <c r="B22" s="472"/>
      <c r="C22" s="441" t="s">
        <v>922</v>
      </c>
      <c r="D22" s="481"/>
      <c r="E22" s="481"/>
      <c r="F22" s="481"/>
      <c r="G22" s="482"/>
      <c r="H22" s="330"/>
      <c r="I22" s="331"/>
      <c r="J22" s="331"/>
      <c r="K22" s="331"/>
      <c r="L22" s="331"/>
      <c r="M22" s="331"/>
      <c r="N22" s="331"/>
      <c r="O22" s="332"/>
      <c r="P22" s="332"/>
      <c r="Q22" s="332"/>
      <c r="R22" s="332"/>
      <c r="S22" s="332"/>
      <c r="T22" s="332"/>
      <c r="U22" s="333"/>
      <c r="V22" s="489"/>
      <c r="W22" s="135"/>
      <c r="X22" s="135"/>
      <c r="Y22" s="135"/>
      <c r="Z22" s="135"/>
      <c r="AA22" s="135"/>
      <c r="AB22" s="135"/>
      <c r="AC22" s="135"/>
      <c r="AD22" s="135"/>
      <c r="AE22" s="347"/>
      <c r="AF22" s="231"/>
      <c r="AG22" s="240"/>
      <c r="AH22" s="241"/>
    </row>
    <row r="23" spans="1:34" ht="18.75" customHeight="1" x14ac:dyDescent="0.4">
      <c r="A23" s="473"/>
      <c r="B23" s="474"/>
      <c r="C23" s="480"/>
      <c r="D23" s="481"/>
      <c r="E23" s="481"/>
      <c r="F23" s="481"/>
      <c r="G23" s="482"/>
      <c r="H23" s="492"/>
      <c r="I23" s="493"/>
      <c r="J23" s="493"/>
      <c r="K23" s="493"/>
      <c r="L23" s="493"/>
      <c r="M23" s="493"/>
      <c r="N23" s="493"/>
      <c r="O23" s="493"/>
      <c r="P23" s="493"/>
      <c r="Q23" s="493"/>
      <c r="R23" s="493"/>
      <c r="S23" s="493"/>
      <c r="T23" s="493"/>
      <c r="U23" s="494"/>
      <c r="V23" s="489"/>
      <c r="W23" s="135"/>
      <c r="X23" s="135"/>
      <c r="Y23" s="135"/>
      <c r="Z23" s="135"/>
      <c r="AA23" s="135"/>
      <c r="AB23" s="135"/>
      <c r="AC23" s="135"/>
      <c r="AD23" s="135"/>
      <c r="AE23" s="347"/>
      <c r="AF23" s="231"/>
      <c r="AG23" s="240"/>
      <c r="AH23" s="241"/>
    </row>
    <row r="24" spans="1:34" ht="18.75" customHeight="1" x14ac:dyDescent="0.4">
      <c r="A24" s="475"/>
      <c r="B24" s="476"/>
      <c r="C24" s="483"/>
      <c r="D24" s="484"/>
      <c r="E24" s="484"/>
      <c r="F24" s="484"/>
      <c r="G24" s="485"/>
      <c r="H24" s="503"/>
      <c r="I24" s="504"/>
      <c r="J24" s="504"/>
      <c r="K24" s="504"/>
      <c r="L24" s="504"/>
      <c r="M24" s="504"/>
      <c r="N24" s="504"/>
      <c r="O24" s="504"/>
      <c r="P24" s="504"/>
      <c r="Q24" s="504"/>
      <c r="R24" s="504"/>
      <c r="S24" s="504"/>
      <c r="T24" s="504"/>
      <c r="U24" s="505"/>
      <c r="V24" s="490"/>
      <c r="W24" s="135"/>
      <c r="X24" s="135"/>
      <c r="Y24" s="135"/>
      <c r="Z24" s="135"/>
      <c r="AA24" s="135"/>
      <c r="AB24" s="135"/>
      <c r="AC24" s="135"/>
      <c r="AD24" s="135"/>
      <c r="AE24" s="348"/>
      <c r="AF24" s="232"/>
      <c r="AG24" s="242"/>
      <c r="AH24" s="243"/>
    </row>
    <row r="25" spans="1:34" ht="19.5" thickBot="1" x14ac:dyDescent="0.45">
      <c r="A25" s="506" t="s">
        <v>417</v>
      </c>
      <c r="B25" s="507"/>
      <c r="C25" s="512" t="s">
        <v>418</v>
      </c>
      <c r="D25" s="513"/>
      <c r="E25" s="513"/>
      <c r="F25" s="513"/>
      <c r="G25" s="514"/>
      <c r="H25" s="521"/>
      <c r="I25" s="522"/>
      <c r="J25" s="522"/>
      <c r="K25" s="522"/>
      <c r="L25" s="522"/>
      <c r="M25" s="522"/>
      <c r="N25" s="522"/>
      <c r="O25" s="523"/>
      <c r="P25" s="523"/>
      <c r="Q25" s="523"/>
      <c r="R25" s="523"/>
      <c r="S25" s="523"/>
      <c r="T25" s="523"/>
      <c r="U25" s="523"/>
      <c r="V25" s="140"/>
      <c r="W25" s="135"/>
      <c r="X25" s="135"/>
      <c r="Y25" s="135"/>
      <c r="Z25" s="135"/>
      <c r="AA25" s="135"/>
      <c r="AB25" s="135"/>
      <c r="AC25" s="135"/>
      <c r="AD25" s="135"/>
      <c r="AE25" s="347"/>
      <c r="AF25" s="231"/>
      <c r="AG25" s="240"/>
      <c r="AH25" s="241"/>
    </row>
    <row r="26" spans="1:34" ht="20.25" thickTop="1" thickBot="1" x14ac:dyDescent="0.45">
      <c r="A26" s="508"/>
      <c r="B26" s="509"/>
      <c r="C26" s="515"/>
      <c r="D26" s="516"/>
      <c r="E26" s="516"/>
      <c r="F26" s="516"/>
      <c r="G26" s="517"/>
      <c r="H26" s="524"/>
      <c r="I26" s="525"/>
      <c r="J26" s="525"/>
      <c r="K26" s="525"/>
      <c r="L26" s="525"/>
      <c r="M26" s="525"/>
      <c r="N26" s="525"/>
      <c r="O26" s="525"/>
      <c r="P26" s="525"/>
      <c r="Q26" s="525"/>
      <c r="R26" s="525"/>
      <c r="S26" s="525"/>
      <c r="T26" s="525"/>
      <c r="U26" s="525"/>
      <c r="V26" s="141"/>
      <c r="W26" s="135"/>
      <c r="X26" s="135"/>
      <c r="Y26" s="135"/>
      <c r="Z26" s="135"/>
      <c r="AA26" s="135"/>
      <c r="AB26" s="135"/>
      <c r="AC26" s="135"/>
      <c r="AD26" s="135"/>
      <c r="AE26" s="347"/>
      <c r="AF26" s="231"/>
      <c r="AG26" s="240"/>
      <c r="AH26" s="241"/>
    </row>
    <row r="27" spans="1:34" ht="20.25" thickTop="1" thickBot="1" x14ac:dyDescent="0.45">
      <c r="A27" s="510"/>
      <c r="B27" s="511"/>
      <c r="C27" s="518"/>
      <c r="D27" s="519"/>
      <c r="E27" s="519"/>
      <c r="F27" s="519"/>
      <c r="G27" s="520"/>
      <c r="H27" s="526"/>
      <c r="I27" s="527"/>
      <c r="J27" s="527"/>
      <c r="K27" s="527"/>
      <c r="L27" s="527"/>
      <c r="M27" s="527"/>
      <c r="N27" s="527"/>
      <c r="O27" s="527"/>
      <c r="P27" s="527"/>
      <c r="Q27" s="527"/>
      <c r="R27" s="527"/>
      <c r="S27" s="527"/>
      <c r="T27" s="527"/>
      <c r="U27" s="527"/>
      <c r="V27" s="491"/>
      <c r="W27" s="138"/>
      <c r="X27" s="138"/>
      <c r="Y27" s="138"/>
      <c r="Z27" s="138"/>
      <c r="AA27" s="138"/>
      <c r="AB27" s="138"/>
      <c r="AC27" s="138"/>
      <c r="AD27" s="138"/>
      <c r="AE27" s="432"/>
      <c r="AF27" s="429"/>
      <c r="AG27" s="430"/>
      <c r="AH27" s="431"/>
    </row>
    <row r="28" spans="1:34" x14ac:dyDescent="0.4">
      <c r="A28" s="8"/>
      <c r="B28" s="8"/>
      <c r="C28" s="8"/>
      <c r="D28" s="8"/>
      <c r="E28" s="8"/>
      <c r="F28" s="8"/>
      <c r="G28" s="8"/>
      <c r="H28" s="8"/>
      <c r="I28" s="8"/>
      <c r="J28" s="8"/>
      <c r="K28" s="8"/>
      <c r="L28" s="8"/>
      <c r="M28" s="8"/>
      <c r="N28" s="8"/>
      <c r="O28" s="8"/>
      <c r="P28" s="8"/>
      <c r="Q28" s="30"/>
      <c r="R28" s="8"/>
      <c r="S28" s="8"/>
      <c r="T28" s="8"/>
      <c r="U28" s="8"/>
      <c r="V28" s="8"/>
      <c r="W28" s="8"/>
      <c r="X28" s="30"/>
      <c r="Y28" s="8"/>
      <c r="Z28" s="8"/>
      <c r="AA28" s="8"/>
      <c r="AB28" s="8"/>
      <c r="AC28" s="8"/>
      <c r="AD28" s="8"/>
      <c r="AE28" s="8"/>
      <c r="AF28" s="8"/>
      <c r="AG28" s="8"/>
      <c r="AH28" s="8"/>
    </row>
    <row r="29" spans="1:34" ht="19.5" thickBot="1" x14ac:dyDescent="0.45">
      <c r="A29" s="8" t="s">
        <v>291</v>
      </c>
      <c r="B29" s="8"/>
      <c r="C29" s="9"/>
      <c r="D29" s="9"/>
      <c r="E29" s="9"/>
      <c r="F29" s="9"/>
      <c r="G29" s="9"/>
      <c r="H29" s="9"/>
      <c r="I29" s="9"/>
      <c r="J29" s="9"/>
      <c r="K29" s="9"/>
      <c r="L29" s="9"/>
      <c r="M29" s="9"/>
      <c r="N29" s="9"/>
      <c r="O29" s="9"/>
      <c r="P29" s="9"/>
      <c r="Q29" s="9"/>
      <c r="R29" s="9"/>
      <c r="S29" s="9"/>
      <c r="T29" s="9"/>
      <c r="U29" s="8"/>
      <c r="V29" s="8"/>
      <c r="W29" s="8"/>
      <c r="X29" s="8"/>
      <c r="Y29" s="8"/>
      <c r="Z29" s="8"/>
      <c r="AA29" s="8"/>
      <c r="AB29" s="8"/>
      <c r="AC29" s="8"/>
      <c r="AD29" s="8"/>
      <c r="AE29" s="8"/>
      <c r="AF29" s="8"/>
      <c r="AG29" s="8"/>
      <c r="AH29" s="8"/>
    </row>
    <row r="30" spans="1:34" ht="19.5" thickBot="1" x14ac:dyDescent="0.45">
      <c r="A30" s="197" t="s">
        <v>292</v>
      </c>
      <c r="B30" s="398"/>
      <c r="C30" s="398"/>
      <c r="D30" s="398"/>
      <c r="E30" s="398"/>
      <c r="F30" s="398"/>
      <c r="G30" s="398"/>
      <c r="H30" s="398"/>
      <c r="I30" s="398"/>
      <c r="J30" s="398"/>
      <c r="K30" s="398"/>
      <c r="L30" s="398"/>
      <c r="M30" s="398"/>
      <c r="N30" s="398"/>
      <c r="O30" s="398"/>
      <c r="P30" s="398"/>
      <c r="Q30" s="398"/>
      <c r="R30" s="398"/>
      <c r="S30" s="398"/>
      <c r="T30" s="398"/>
      <c r="U30" s="399"/>
      <c r="V30" s="400" t="s">
        <v>21</v>
      </c>
      <c r="W30" s="401"/>
      <c r="X30" s="401"/>
      <c r="Y30" s="401"/>
      <c r="Z30" s="401"/>
      <c r="AA30" s="401"/>
      <c r="AB30" s="401"/>
      <c r="AC30" s="401"/>
      <c r="AD30" s="401"/>
      <c r="AE30" s="402"/>
      <c r="AF30" s="403"/>
      <c r="AG30" s="403"/>
      <c r="AH30" s="404"/>
    </row>
    <row r="31" spans="1:34" ht="19.5" thickTop="1" x14ac:dyDescent="0.4">
      <c r="A31" s="211" t="s">
        <v>25</v>
      </c>
      <c r="B31" s="385"/>
      <c r="C31" s="385"/>
      <c r="D31" s="385"/>
      <c r="E31" s="385"/>
      <c r="F31" s="385"/>
      <c r="G31" s="385"/>
      <c r="H31" s="385"/>
      <c r="I31" s="385"/>
      <c r="J31" s="385"/>
      <c r="K31" s="385"/>
      <c r="L31" s="385"/>
      <c r="M31" s="385"/>
      <c r="N31" s="385"/>
      <c r="O31" s="385"/>
      <c r="P31" s="385"/>
      <c r="Q31" s="385"/>
      <c r="R31" s="385"/>
      <c r="S31" s="386"/>
      <c r="T31" s="387" t="s">
        <v>293</v>
      </c>
      <c r="U31" s="388"/>
      <c r="V31" s="389" t="s">
        <v>25</v>
      </c>
      <c r="W31" s="385"/>
      <c r="X31" s="385"/>
      <c r="Y31" s="385"/>
      <c r="Z31" s="385"/>
      <c r="AA31" s="385"/>
      <c r="AB31" s="385"/>
      <c r="AC31" s="385"/>
      <c r="AD31" s="385"/>
      <c r="AE31" s="386"/>
      <c r="AF31" s="390" t="s">
        <v>105</v>
      </c>
      <c r="AG31" s="391"/>
      <c r="AH31" s="392"/>
    </row>
    <row r="32" spans="1:34" x14ac:dyDescent="0.4">
      <c r="A32" s="405"/>
      <c r="B32" s="406"/>
      <c r="C32" s="406"/>
      <c r="D32" s="406"/>
      <c r="E32" s="406"/>
      <c r="F32" s="406"/>
      <c r="G32" s="406"/>
      <c r="H32" s="406"/>
      <c r="I32" s="406"/>
      <c r="J32" s="406"/>
      <c r="K32" s="406"/>
      <c r="L32" s="406"/>
      <c r="M32" s="406"/>
      <c r="N32" s="406"/>
      <c r="O32" s="406"/>
      <c r="P32" s="406"/>
      <c r="Q32" s="406"/>
      <c r="R32" s="406"/>
      <c r="S32" s="407"/>
      <c r="T32" s="408"/>
      <c r="U32" s="409"/>
      <c r="V32" s="134"/>
      <c r="W32" s="406"/>
      <c r="X32" s="406"/>
      <c r="Y32" s="406"/>
      <c r="Z32" s="406"/>
      <c r="AA32" s="406"/>
      <c r="AB32" s="406"/>
      <c r="AC32" s="406"/>
      <c r="AD32" s="406"/>
      <c r="AE32" s="407"/>
      <c r="AF32" s="408"/>
      <c r="AG32" s="391"/>
      <c r="AH32" s="392"/>
    </row>
    <row r="33" spans="1:34" ht="19.5" thickBot="1" x14ac:dyDescent="0.2">
      <c r="A33" s="499" t="s">
        <v>1147</v>
      </c>
      <c r="B33" s="500"/>
      <c r="C33" s="500"/>
      <c r="D33" s="500"/>
      <c r="E33" s="500"/>
      <c r="F33" s="500"/>
      <c r="G33" s="500"/>
      <c r="H33" s="500"/>
      <c r="I33" s="500"/>
      <c r="J33" s="500"/>
      <c r="K33" s="500"/>
      <c r="L33" s="500"/>
      <c r="M33" s="500"/>
      <c r="N33" s="500"/>
      <c r="O33" s="500"/>
      <c r="P33" s="500"/>
      <c r="Q33" s="500"/>
      <c r="R33" s="500"/>
      <c r="S33" s="501"/>
      <c r="T33" s="410"/>
      <c r="U33" s="411"/>
      <c r="V33" s="502" t="s">
        <v>1150</v>
      </c>
      <c r="W33" s="500"/>
      <c r="X33" s="500"/>
      <c r="Y33" s="500"/>
      <c r="Z33" s="500"/>
      <c r="AA33" s="500"/>
      <c r="AB33" s="500"/>
      <c r="AC33" s="500"/>
      <c r="AD33" s="500"/>
      <c r="AE33" s="501"/>
      <c r="AF33" s="410"/>
      <c r="AG33" s="412"/>
      <c r="AH33" s="413"/>
    </row>
  </sheetData>
  <mergeCells count="83">
    <mergeCell ref="H21:U21"/>
    <mergeCell ref="A25:B27"/>
    <mergeCell ref="C25:G27"/>
    <mergeCell ref="H25:U25"/>
    <mergeCell ref="AF25:AH27"/>
    <mergeCell ref="H26:U26"/>
    <mergeCell ref="H27:U27"/>
    <mergeCell ref="C22:G24"/>
    <mergeCell ref="H22:U22"/>
    <mergeCell ref="H23:U23"/>
    <mergeCell ref="H24:U24"/>
    <mergeCell ref="AE19:AE24"/>
    <mergeCell ref="AF19:AH24"/>
    <mergeCell ref="A30:U30"/>
    <mergeCell ref="V30:AH30"/>
    <mergeCell ref="A31:S31"/>
    <mergeCell ref="T31:U31"/>
    <mergeCell ref="V31:AE31"/>
    <mergeCell ref="AF31:AH31"/>
    <mergeCell ref="A32:S32"/>
    <mergeCell ref="T32:U33"/>
    <mergeCell ref="V32:AE32"/>
    <mergeCell ref="AF32:AH33"/>
    <mergeCell ref="A33:S33"/>
    <mergeCell ref="V33:AE33"/>
    <mergeCell ref="AF18:AH18"/>
    <mergeCell ref="AF12:AH14"/>
    <mergeCell ref="C13:G13"/>
    <mergeCell ref="H13:U13"/>
    <mergeCell ref="C14:G14"/>
    <mergeCell ref="H14:U14"/>
    <mergeCell ref="C15:G15"/>
    <mergeCell ref="H15:U15"/>
    <mergeCell ref="V15:V17"/>
    <mergeCell ref="AE15:AE17"/>
    <mergeCell ref="C12:G12"/>
    <mergeCell ref="AF15:AH17"/>
    <mergeCell ref="C16:G16"/>
    <mergeCell ref="H16:U16"/>
    <mergeCell ref="C17:G17"/>
    <mergeCell ref="H17:U17"/>
    <mergeCell ref="H12:U12"/>
    <mergeCell ref="V12:V14"/>
    <mergeCell ref="W12:AD27"/>
    <mergeCell ref="AE12:AE14"/>
    <mergeCell ref="A19:B24"/>
    <mergeCell ref="C19:G21"/>
    <mergeCell ref="H19:U19"/>
    <mergeCell ref="V19:V24"/>
    <mergeCell ref="A18:B18"/>
    <mergeCell ref="C18:G18"/>
    <mergeCell ref="H18:U18"/>
    <mergeCell ref="A15:B17"/>
    <mergeCell ref="A12:B14"/>
    <mergeCell ref="V25:V27"/>
    <mergeCell ref="AE25:AE27"/>
    <mergeCell ref="H20:U20"/>
    <mergeCell ref="V7:AE7"/>
    <mergeCell ref="A10:U11"/>
    <mergeCell ref="V10:AD10"/>
    <mergeCell ref="AE10:AE11"/>
    <mergeCell ref="AF10:AH11"/>
    <mergeCell ref="W11:AD11"/>
    <mergeCell ref="J7:L7"/>
    <mergeCell ref="M7:N7"/>
    <mergeCell ref="O7:Q7"/>
    <mergeCell ref="R7:S7"/>
    <mergeCell ref="T7:U7"/>
    <mergeCell ref="A7:B7"/>
    <mergeCell ref="C7:E7"/>
    <mergeCell ref="F7:G7"/>
    <mergeCell ref="H7:I7"/>
    <mergeCell ref="AD1:AG1"/>
    <mergeCell ref="A2:AH2"/>
    <mergeCell ref="A6:B6"/>
    <mergeCell ref="C6:E6"/>
    <mergeCell ref="F6:G6"/>
    <mergeCell ref="H6:M6"/>
    <mergeCell ref="N6:O6"/>
    <mergeCell ref="P6:S6"/>
    <mergeCell ref="T6:U6"/>
    <mergeCell ref="V6:AE6"/>
    <mergeCell ref="W4:AG4"/>
  </mergeCells>
  <phoneticPr fontId="1"/>
  <dataValidations count="2">
    <dataValidation type="list" allowBlank="1" showInputMessage="1" showErrorMessage="1" sqref="V25:V27 V12:V21 AE25:AE27 AE12:AE19 AG25:AH27 AG12:AH18 AF12:AF19 AF25:AF27" xr:uid="{895EAC68-236F-4082-8BBA-997C6247F505}">
      <formula1>"s,a,b,c,d"</formula1>
    </dataValidation>
    <dataValidation type="list" allowBlank="1" showInputMessage="1" showErrorMessage="1" sqref="AF32:AH33 T32:U33" xr:uid="{8E956708-68AC-4386-99B2-4F383C49AEE1}">
      <formula1>"S,A,B,C,D"</formula1>
    </dataValidation>
  </dataValidations>
  <pageMargins left="0.70866141732283472" right="0.70866141732283472" top="0.74803149606299213" bottom="0.74803149606299213" header="0.31496062992125984" footer="0.31496062992125984"/>
  <pageSetup paperSize="9" scale="7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9525</xdr:colOff>
                    <xdr:row>18</xdr:row>
                    <xdr:rowOff>19050</xdr:rowOff>
                  </from>
                  <to>
                    <xdr:col>20</xdr:col>
                    <xdr:colOff>314325</xdr:colOff>
                    <xdr:row>18</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9525</xdr:colOff>
                    <xdr:row>19</xdr:row>
                    <xdr:rowOff>19050</xdr:rowOff>
                  </from>
                  <to>
                    <xdr:col>20</xdr:col>
                    <xdr:colOff>342900</xdr:colOff>
                    <xdr:row>19</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9525</xdr:colOff>
                    <xdr:row>20</xdr:row>
                    <xdr:rowOff>28575</xdr:rowOff>
                  </from>
                  <to>
                    <xdr:col>20</xdr:col>
                    <xdr:colOff>342900</xdr:colOff>
                    <xdr:row>20</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7</xdr:col>
                    <xdr:colOff>9525</xdr:colOff>
                    <xdr:row>21</xdr:row>
                    <xdr:rowOff>9525</xdr:rowOff>
                  </from>
                  <to>
                    <xdr:col>20</xdr:col>
                    <xdr:colOff>342900</xdr:colOff>
                    <xdr:row>21</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9525</xdr:colOff>
                    <xdr:row>22</xdr:row>
                    <xdr:rowOff>0</xdr:rowOff>
                  </from>
                  <to>
                    <xdr:col>20</xdr:col>
                    <xdr:colOff>342900</xdr:colOff>
                    <xdr:row>22</xdr:row>
                    <xdr:rowOff>200025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xdr:col>
                    <xdr:colOff>9525</xdr:colOff>
                    <xdr:row>23</xdr:row>
                    <xdr:rowOff>9525</xdr:rowOff>
                  </from>
                  <to>
                    <xdr:col>20</xdr:col>
                    <xdr:colOff>342900</xdr:colOff>
                    <xdr:row>23</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xdr:col>
                    <xdr:colOff>9525</xdr:colOff>
                    <xdr:row>24</xdr:row>
                    <xdr:rowOff>19050</xdr:rowOff>
                  </from>
                  <to>
                    <xdr:col>20</xdr:col>
                    <xdr:colOff>342900</xdr:colOff>
                    <xdr:row>24</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7</xdr:col>
                    <xdr:colOff>9525</xdr:colOff>
                    <xdr:row>25</xdr:row>
                    <xdr:rowOff>9525</xdr:rowOff>
                  </from>
                  <to>
                    <xdr:col>20</xdr:col>
                    <xdr:colOff>342900</xdr:colOff>
                    <xdr:row>25</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7</xdr:col>
                    <xdr:colOff>9525</xdr:colOff>
                    <xdr:row>26</xdr:row>
                    <xdr:rowOff>9525</xdr:rowOff>
                  </from>
                  <to>
                    <xdr:col>20</xdr:col>
                    <xdr:colOff>342900</xdr:colOff>
                    <xdr:row>26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D3414AD-BDF7-4C59-A307-FB3EAD074060}">
          <x14:formula1>
            <xm:f>'\\filesv1\2020年度\00800総務部\00812人事課\人事企画担当\10　人事評価\R2改正_人事評価実施要項（附属学校対応分）\新旧対照表作成\01-4-1 小学校教諭\[能力評価（小学校教諭）.xlsx]Sheet1'!#REF!</xm:f>
          </x14:formula1>
          <xm:sqref>H12:U18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ACC6-8277-401A-AB28-DB4F2F062335}">
  <sheetPr>
    <tabColor theme="8" tint="0.39997558519241921"/>
  </sheetPr>
  <dimension ref="A1:D116"/>
  <sheetViews>
    <sheetView view="pageBreakPreview" zoomScaleNormal="100" zoomScaleSheetLayoutView="100" workbookViewId="0">
      <selection activeCell="A2" sqref="A2"/>
    </sheetView>
  </sheetViews>
  <sheetFormatPr defaultRowHeight="18.75" x14ac:dyDescent="0.4"/>
  <cols>
    <col min="1" max="1" width="13.5" style="45" customWidth="1"/>
    <col min="2" max="2" width="6" style="45" customWidth="1"/>
    <col min="3" max="3" width="45.75" style="45" customWidth="1"/>
    <col min="4" max="4" width="79.625" style="45" customWidth="1"/>
    <col min="5" max="16384" width="9" style="45"/>
  </cols>
  <sheetData>
    <row r="1" spans="1:4" ht="27" customHeight="1" thickBot="1" x14ac:dyDescent="0.45">
      <c r="A1" s="10" t="s">
        <v>1115</v>
      </c>
      <c r="B1" s="31"/>
      <c r="C1" s="31"/>
      <c r="D1" s="31"/>
    </row>
    <row r="2" spans="1:4" ht="27" customHeight="1" thickBot="1" x14ac:dyDescent="0.45">
      <c r="A2" s="11" t="s">
        <v>420</v>
      </c>
      <c r="B2" s="12" t="s">
        <v>32</v>
      </c>
      <c r="C2" s="12" t="s">
        <v>33</v>
      </c>
      <c r="D2" s="12" t="s">
        <v>34</v>
      </c>
    </row>
    <row r="3" spans="1:4" ht="28.5" x14ac:dyDescent="0.4">
      <c r="A3" s="246" t="s">
        <v>294</v>
      </c>
      <c r="B3" s="420" t="s">
        <v>421</v>
      </c>
      <c r="C3" s="250" t="s">
        <v>422</v>
      </c>
      <c r="D3" s="13" t="s">
        <v>423</v>
      </c>
    </row>
    <row r="4" spans="1:4" ht="28.5" x14ac:dyDescent="0.4">
      <c r="A4" s="247"/>
      <c r="B4" s="421"/>
      <c r="C4" s="249"/>
      <c r="D4" s="13" t="s">
        <v>297</v>
      </c>
    </row>
    <row r="5" spans="1:4" ht="28.5" x14ac:dyDescent="0.4">
      <c r="A5" s="247"/>
      <c r="B5" s="421"/>
      <c r="C5" s="249"/>
      <c r="D5" s="13" t="s">
        <v>424</v>
      </c>
    </row>
    <row r="6" spans="1:4" ht="29.25" thickBot="1" x14ac:dyDescent="0.45">
      <c r="A6" s="247"/>
      <c r="B6" s="422"/>
      <c r="C6" s="251"/>
      <c r="D6" s="14" t="s">
        <v>425</v>
      </c>
    </row>
    <row r="7" spans="1:4" ht="28.5" x14ac:dyDescent="0.4">
      <c r="A7" s="247"/>
      <c r="B7" s="420" t="s">
        <v>426</v>
      </c>
      <c r="C7" s="250" t="s">
        <v>427</v>
      </c>
      <c r="D7" s="13" t="s">
        <v>428</v>
      </c>
    </row>
    <row r="8" spans="1:4" x14ac:dyDescent="0.4">
      <c r="A8" s="247"/>
      <c r="B8" s="421"/>
      <c r="C8" s="249"/>
      <c r="D8" s="13" t="s">
        <v>429</v>
      </c>
    </row>
    <row r="9" spans="1:4" ht="28.5" x14ac:dyDescent="0.4">
      <c r="A9" s="247"/>
      <c r="B9" s="421"/>
      <c r="C9" s="249"/>
      <c r="D9" s="13" t="s">
        <v>430</v>
      </c>
    </row>
    <row r="10" spans="1:4" ht="19.5" thickBot="1" x14ac:dyDescent="0.45">
      <c r="A10" s="247"/>
      <c r="B10" s="421"/>
      <c r="C10" s="249"/>
      <c r="D10" s="13" t="s">
        <v>304</v>
      </c>
    </row>
    <row r="11" spans="1:4" ht="28.5" x14ac:dyDescent="0.4">
      <c r="A11" s="247"/>
      <c r="B11" s="420" t="s">
        <v>431</v>
      </c>
      <c r="C11" s="250" t="s">
        <v>432</v>
      </c>
      <c r="D11" s="15" t="s">
        <v>306</v>
      </c>
    </row>
    <row r="12" spans="1:4" x14ac:dyDescent="0.4">
      <c r="A12" s="247"/>
      <c r="B12" s="421"/>
      <c r="C12" s="249"/>
      <c r="D12" s="13" t="s">
        <v>307</v>
      </c>
    </row>
    <row r="13" spans="1:4" x14ac:dyDescent="0.4">
      <c r="A13" s="247"/>
      <c r="B13" s="421"/>
      <c r="C13" s="249"/>
      <c r="D13" s="13" t="s">
        <v>308</v>
      </c>
    </row>
    <row r="14" spans="1:4" ht="28.5" x14ac:dyDescent="0.4">
      <c r="A14" s="247"/>
      <c r="B14" s="421"/>
      <c r="C14" s="249"/>
      <c r="D14" s="13" t="s">
        <v>309</v>
      </c>
    </row>
    <row r="15" spans="1:4" ht="19.5" thickBot="1" x14ac:dyDescent="0.45">
      <c r="A15" s="248"/>
      <c r="B15" s="422"/>
      <c r="C15" s="251"/>
      <c r="D15" s="14" t="s">
        <v>310</v>
      </c>
    </row>
    <row r="16" spans="1:4" x14ac:dyDescent="0.4">
      <c r="A16" s="246" t="s">
        <v>311</v>
      </c>
      <c r="B16" s="421" t="s">
        <v>421</v>
      </c>
      <c r="C16" s="249" t="s">
        <v>433</v>
      </c>
      <c r="D16" s="13" t="s">
        <v>434</v>
      </c>
    </row>
    <row r="17" spans="1:4" ht="28.5" x14ac:dyDescent="0.4">
      <c r="A17" s="247"/>
      <c r="B17" s="421"/>
      <c r="C17" s="249"/>
      <c r="D17" s="13" t="s">
        <v>314</v>
      </c>
    </row>
    <row r="18" spans="1:4" ht="28.5" x14ac:dyDescent="0.4">
      <c r="A18" s="247"/>
      <c r="B18" s="421"/>
      <c r="C18" s="249"/>
      <c r="D18" s="13" t="s">
        <v>315</v>
      </c>
    </row>
    <row r="19" spans="1:4" ht="29.25" thickBot="1" x14ac:dyDescent="0.45">
      <c r="A19" s="247"/>
      <c r="B19" s="422"/>
      <c r="C19" s="251"/>
      <c r="D19" s="14" t="s">
        <v>435</v>
      </c>
    </row>
    <row r="20" spans="1:4" x14ac:dyDescent="0.4">
      <c r="A20" s="247"/>
      <c r="B20" s="420" t="s">
        <v>426</v>
      </c>
      <c r="C20" s="250" t="s">
        <v>436</v>
      </c>
      <c r="D20" s="13" t="s">
        <v>437</v>
      </c>
    </row>
    <row r="21" spans="1:4" x14ac:dyDescent="0.4">
      <c r="A21" s="247"/>
      <c r="B21" s="421"/>
      <c r="C21" s="249"/>
      <c r="D21" s="13" t="s">
        <v>319</v>
      </c>
    </row>
    <row r="22" spans="1:4" ht="19.5" thickBot="1" x14ac:dyDescent="0.45">
      <c r="A22" s="247"/>
      <c r="B22" s="422"/>
      <c r="C22" s="251"/>
      <c r="D22" s="14" t="s">
        <v>320</v>
      </c>
    </row>
    <row r="23" spans="1:4" x14ac:dyDescent="0.4">
      <c r="A23" s="247"/>
      <c r="B23" s="420" t="s">
        <v>431</v>
      </c>
      <c r="C23" s="250" t="s">
        <v>438</v>
      </c>
      <c r="D23" s="13" t="s">
        <v>439</v>
      </c>
    </row>
    <row r="24" spans="1:4" x14ac:dyDescent="0.4">
      <c r="A24" s="247"/>
      <c r="B24" s="421"/>
      <c r="C24" s="249"/>
      <c r="D24" s="13" t="s">
        <v>323</v>
      </c>
    </row>
    <row r="25" spans="1:4" x14ac:dyDescent="0.4">
      <c r="A25" s="247"/>
      <c r="B25" s="421"/>
      <c r="C25" s="249"/>
      <c r="D25" s="13" t="s">
        <v>440</v>
      </c>
    </row>
    <row r="26" spans="1:4" x14ac:dyDescent="0.4">
      <c r="A26" s="247"/>
      <c r="B26" s="421"/>
      <c r="C26" s="249"/>
      <c r="D26" s="13" t="s">
        <v>325</v>
      </c>
    </row>
    <row r="27" spans="1:4" ht="19.5" thickBot="1" x14ac:dyDescent="0.45">
      <c r="A27" s="248"/>
      <c r="B27" s="421"/>
      <c r="C27" s="249"/>
      <c r="D27" s="13" t="s">
        <v>326</v>
      </c>
    </row>
    <row r="28" spans="1:4" ht="28.5" x14ac:dyDescent="0.4">
      <c r="A28" s="246" t="s">
        <v>403</v>
      </c>
      <c r="B28" s="420" t="s">
        <v>421</v>
      </c>
      <c r="C28" s="250" t="s">
        <v>441</v>
      </c>
      <c r="D28" s="15" t="s">
        <v>442</v>
      </c>
    </row>
    <row r="29" spans="1:4" ht="28.5" x14ac:dyDescent="0.4">
      <c r="A29" s="247"/>
      <c r="B29" s="421"/>
      <c r="C29" s="249"/>
      <c r="D29" s="13" t="s">
        <v>443</v>
      </c>
    </row>
    <row r="30" spans="1:4" ht="29.25" thickBot="1" x14ac:dyDescent="0.45">
      <c r="A30" s="247"/>
      <c r="B30" s="422"/>
      <c r="C30" s="251"/>
      <c r="D30" s="14" t="s">
        <v>209</v>
      </c>
    </row>
    <row r="31" spans="1:4" ht="28.5" x14ac:dyDescent="0.4">
      <c r="A31" s="247"/>
      <c r="B31" s="420" t="s">
        <v>426</v>
      </c>
      <c r="C31" s="250" t="s">
        <v>210</v>
      </c>
      <c r="D31" s="13" t="s">
        <v>211</v>
      </c>
    </row>
    <row r="32" spans="1:4" ht="28.5" x14ac:dyDescent="0.4">
      <c r="A32" s="247"/>
      <c r="B32" s="421"/>
      <c r="C32" s="249"/>
      <c r="D32" s="13" t="s">
        <v>212</v>
      </c>
    </row>
    <row r="33" spans="1:4" ht="19.5" thickBot="1" x14ac:dyDescent="0.45">
      <c r="A33" s="247"/>
      <c r="B33" s="422"/>
      <c r="C33" s="251"/>
      <c r="D33" s="14" t="s">
        <v>213</v>
      </c>
    </row>
    <row r="34" spans="1:4" x14ac:dyDescent="0.4">
      <c r="A34" s="247"/>
      <c r="B34" s="421" t="s">
        <v>431</v>
      </c>
      <c r="C34" s="249" t="s">
        <v>214</v>
      </c>
      <c r="D34" s="56" t="s">
        <v>444</v>
      </c>
    </row>
    <row r="35" spans="1:4" x14ac:dyDescent="0.4">
      <c r="A35" s="247"/>
      <c r="B35" s="421"/>
      <c r="C35" s="249"/>
      <c r="D35" s="55" t="s">
        <v>445</v>
      </c>
    </row>
    <row r="36" spans="1:4" x14ac:dyDescent="0.4">
      <c r="A36" s="247"/>
      <c r="B36" s="421"/>
      <c r="C36" s="249"/>
      <c r="D36" s="55" t="s">
        <v>446</v>
      </c>
    </row>
    <row r="37" spans="1:4" x14ac:dyDescent="0.4">
      <c r="A37" s="247"/>
      <c r="B37" s="421"/>
      <c r="C37" s="249"/>
      <c r="D37" s="55" t="s">
        <v>447</v>
      </c>
    </row>
    <row r="38" spans="1:4" ht="19.5" thickBot="1" x14ac:dyDescent="0.45">
      <c r="A38" s="248"/>
      <c r="B38" s="528"/>
      <c r="C38" s="253"/>
      <c r="D38" s="57" t="s">
        <v>448</v>
      </c>
    </row>
    <row r="39" spans="1:4" ht="28.5" x14ac:dyDescent="0.4">
      <c r="A39" s="246" t="s">
        <v>327</v>
      </c>
      <c r="B39" s="420" t="s">
        <v>421</v>
      </c>
      <c r="C39" s="250" t="s">
        <v>449</v>
      </c>
      <c r="D39" s="13" t="s">
        <v>450</v>
      </c>
    </row>
    <row r="40" spans="1:4" x14ac:dyDescent="0.4">
      <c r="A40" s="247"/>
      <c r="B40" s="421"/>
      <c r="C40" s="249"/>
      <c r="D40" s="13" t="s">
        <v>451</v>
      </c>
    </row>
    <row r="41" spans="1:4" ht="19.5" thickBot="1" x14ac:dyDescent="0.45">
      <c r="A41" s="247"/>
      <c r="B41" s="422"/>
      <c r="C41" s="251"/>
      <c r="D41" s="14" t="s">
        <v>452</v>
      </c>
    </row>
    <row r="42" spans="1:4" x14ac:dyDescent="0.4">
      <c r="A42" s="247"/>
      <c r="B42" s="420" t="s">
        <v>426</v>
      </c>
      <c r="C42" s="250" t="s">
        <v>453</v>
      </c>
      <c r="D42" s="13" t="s">
        <v>334</v>
      </c>
    </row>
    <row r="43" spans="1:4" ht="28.5" x14ac:dyDescent="0.4">
      <c r="A43" s="247"/>
      <c r="B43" s="421"/>
      <c r="C43" s="249"/>
      <c r="D43" s="13" t="s">
        <v>454</v>
      </c>
    </row>
    <row r="44" spans="1:4" ht="28.5" x14ac:dyDescent="0.4">
      <c r="A44" s="247"/>
      <c r="B44" s="421"/>
      <c r="C44" s="249"/>
      <c r="D44" s="13" t="s">
        <v>455</v>
      </c>
    </row>
    <row r="45" spans="1:4" ht="29.25" thickBot="1" x14ac:dyDescent="0.45">
      <c r="A45" s="247"/>
      <c r="B45" s="421"/>
      <c r="C45" s="249"/>
      <c r="D45" s="13" t="s">
        <v>337</v>
      </c>
    </row>
    <row r="46" spans="1:4" x14ac:dyDescent="0.4">
      <c r="A46" s="247"/>
      <c r="B46" s="420" t="s">
        <v>431</v>
      </c>
      <c r="C46" s="250" t="s">
        <v>456</v>
      </c>
      <c r="D46" s="15" t="s">
        <v>457</v>
      </c>
    </row>
    <row r="47" spans="1:4" ht="28.5" x14ac:dyDescent="0.4">
      <c r="A47" s="247"/>
      <c r="B47" s="421"/>
      <c r="C47" s="249"/>
      <c r="D47" s="13" t="s">
        <v>458</v>
      </c>
    </row>
    <row r="48" spans="1:4" ht="28.5" x14ac:dyDescent="0.4">
      <c r="A48" s="247"/>
      <c r="B48" s="421"/>
      <c r="C48" s="249"/>
      <c r="D48" s="13" t="s">
        <v>459</v>
      </c>
    </row>
    <row r="49" spans="1:4" ht="29.25" thickBot="1" x14ac:dyDescent="0.45">
      <c r="A49" s="248"/>
      <c r="B49" s="422"/>
      <c r="C49" s="251"/>
      <c r="D49" s="14" t="s">
        <v>460</v>
      </c>
    </row>
    <row r="50" spans="1:4" ht="28.5" x14ac:dyDescent="0.4">
      <c r="A50" s="246" t="s">
        <v>461</v>
      </c>
      <c r="B50" s="420" t="s">
        <v>421</v>
      </c>
      <c r="C50" s="250" t="s">
        <v>462</v>
      </c>
      <c r="D50" s="15" t="s">
        <v>344</v>
      </c>
    </row>
    <row r="51" spans="1:4" ht="28.5" x14ac:dyDescent="0.4">
      <c r="A51" s="254"/>
      <c r="B51" s="421"/>
      <c r="C51" s="249"/>
      <c r="D51" s="13" t="s">
        <v>463</v>
      </c>
    </row>
    <row r="52" spans="1:4" ht="29.25" thickBot="1" x14ac:dyDescent="0.45">
      <c r="A52" s="254"/>
      <c r="B52" s="422"/>
      <c r="C52" s="251"/>
      <c r="D52" s="14" t="s">
        <v>464</v>
      </c>
    </row>
    <row r="53" spans="1:4" ht="28.5" x14ac:dyDescent="0.4">
      <c r="A53" s="254"/>
      <c r="B53" s="420" t="s">
        <v>426</v>
      </c>
      <c r="C53" s="250" t="s">
        <v>465</v>
      </c>
      <c r="D53" s="13" t="s">
        <v>466</v>
      </c>
    </row>
    <row r="54" spans="1:4" ht="28.5" x14ac:dyDescent="0.4">
      <c r="A54" s="254"/>
      <c r="B54" s="421"/>
      <c r="C54" s="249"/>
      <c r="D54" s="13" t="s">
        <v>350</v>
      </c>
    </row>
    <row r="55" spans="1:4" x14ac:dyDescent="0.4">
      <c r="A55" s="254"/>
      <c r="B55" s="421"/>
      <c r="C55" s="249"/>
      <c r="D55" s="13" t="s">
        <v>467</v>
      </c>
    </row>
    <row r="56" spans="1:4" ht="19.5" thickBot="1" x14ac:dyDescent="0.45">
      <c r="A56" s="254"/>
      <c r="B56" s="422"/>
      <c r="C56" s="251"/>
      <c r="D56" s="14" t="s">
        <v>352</v>
      </c>
    </row>
    <row r="57" spans="1:4" ht="28.5" x14ac:dyDescent="0.4">
      <c r="A57" s="254"/>
      <c r="B57" s="420" t="s">
        <v>431</v>
      </c>
      <c r="C57" s="250" t="s">
        <v>468</v>
      </c>
      <c r="D57" s="13" t="s">
        <v>354</v>
      </c>
    </row>
    <row r="58" spans="1:4" x14ac:dyDescent="0.4">
      <c r="A58" s="254"/>
      <c r="B58" s="421"/>
      <c r="C58" s="249"/>
      <c r="D58" s="13" t="s">
        <v>355</v>
      </c>
    </row>
    <row r="59" spans="1:4" x14ac:dyDescent="0.4">
      <c r="A59" s="254"/>
      <c r="B59" s="421"/>
      <c r="C59" s="249"/>
      <c r="D59" s="13" t="s">
        <v>469</v>
      </c>
    </row>
    <row r="60" spans="1:4" ht="29.25" thickBot="1" x14ac:dyDescent="0.45">
      <c r="A60" s="318"/>
      <c r="B60" s="422"/>
      <c r="C60" s="251"/>
      <c r="D60" s="14" t="s">
        <v>357</v>
      </c>
    </row>
    <row r="61" spans="1:4" ht="28.5" x14ac:dyDescent="0.4">
      <c r="A61" s="246" t="s">
        <v>403</v>
      </c>
      <c r="B61" s="420" t="s">
        <v>421</v>
      </c>
      <c r="C61" s="250" t="s">
        <v>470</v>
      </c>
      <c r="D61" s="15" t="s">
        <v>471</v>
      </c>
    </row>
    <row r="62" spans="1:4" ht="28.5" x14ac:dyDescent="0.4">
      <c r="A62" s="247"/>
      <c r="B62" s="421"/>
      <c r="C62" s="249"/>
      <c r="D62" s="13" t="s">
        <v>472</v>
      </c>
    </row>
    <row r="63" spans="1:4" ht="28.5" x14ac:dyDescent="0.4">
      <c r="A63" s="247"/>
      <c r="B63" s="421"/>
      <c r="C63" s="249"/>
      <c r="D63" s="13" t="s">
        <v>473</v>
      </c>
    </row>
    <row r="64" spans="1:4" ht="19.5" thickBot="1" x14ac:dyDescent="0.45">
      <c r="A64" s="247"/>
      <c r="B64" s="422"/>
      <c r="C64" s="251"/>
      <c r="D64" s="14" t="s">
        <v>474</v>
      </c>
    </row>
    <row r="65" spans="1:4" ht="28.5" x14ac:dyDescent="0.4">
      <c r="A65" s="247"/>
      <c r="B65" s="420" t="s">
        <v>426</v>
      </c>
      <c r="C65" s="250" t="s">
        <v>475</v>
      </c>
      <c r="D65" s="13" t="s">
        <v>476</v>
      </c>
    </row>
    <row r="66" spans="1:4" x14ac:dyDescent="0.4">
      <c r="A66" s="247"/>
      <c r="B66" s="421"/>
      <c r="C66" s="249"/>
      <c r="D66" s="13" t="s">
        <v>477</v>
      </c>
    </row>
    <row r="67" spans="1:4" ht="29.25" thickBot="1" x14ac:dyDescent="0.45">
      <c r="A67" s="247"/>
      <c r="B67" s="422"/>
      <c r="C67" s="251"/>
      <c r="D67" s="14" t="s">
        <v>478</v>
      </c>
    </row>
    <row r="68" spans="1:4" x14ac:dyDescent="0.4">
      <c r="A68" s="247"/>
      <c r="B68" s="421" t="s">
        <v>431</v>
      </c>
      <c r="C68" s="249" t="s">
        <v>479</v>
      </c>
      <c r="D68" s="56" t="s">
        <v>480</v>
      </c>
    </row>
    <row r="69" spans="1:4" x14ac:dyDescent="0.4">
      <c r="A69" s="247"/>
      <c r="B69" s="421"/>
      <c r="C69" s="249"/>
      <c r="D69" s="55" t="s">
        <v>481</v>
      </c>
    </row>
    <row r="70" spans="1:4" ht="28.5" x14ac:dyDescent="0.4">
      <c r="A70" s="247"/>
      <c r="B70" s="421"/>
      <c r="C70" s="249"/>
      <c r="D70" s="55" t="s">
        <v>482</v>
      </c>
    </row>
    <row r="71" spans="1:4" ht="29.25" thickBot="1" x14ac:dyDescent="0.45">
      <c r="A71" s="248"/>
      <c r="B71" s="528"/>
      <c r="C71" s="253"/>
      <c r="D71" s="57" t="s">
        <v>483</v>
      </c>
    </row>
    <row r="72" spans="1:4" ht="28.5" x14ac:dyDescent="0.4">
      <c r="A72" s="246" t="s">
        <v>229</v>
      </c>
      <c r="B72" s="420" t="s">
        <v>421</v>
      </c>
      <c r="C72" s="250" t="s">
        <v>484</v>
      </c>
      <c r="D72" s="13" t="s">
        <v>485</v>
      </c>
    </row>
    <row r="73" spans="1:4" ht="28.5" x14ac:dyDescent="0.4">
      <c r="A73" s="247"/>
      <c r="B73" s="421"/>
      <c r="C73" s="249"/>
      <c r="D73" s="13" t="s">
        <v>486</v>
      </c>
    </row>
    <row r="74" spans="1:4" ht="29.25" thickBot="1" x14ac:dyDescent="0.45">
      <c r="A74" s="247"/>
      <c r="B74" s="422"/>
      <c r="C74" s="251"/>
      <c r="D74" s="14" t="s">
        <v>487</v>
      </c>
    </row>
    <row r="75" spans="1:4" ht="28.5" x14ac:dyDescent="0.4">
      <c r="A75" s="247"/>
      <c r="B75" s="420" t="s">
        <v>426</v>
      </c>
      <c r="C75" s="250" t="s">
        <v>488</v>
      </c>
      <c r="D75" s="13" t="s">
        <v>489</v>
      </c>
    </row>
    <row r="76" spans="1:4" x14ac:dyDescent="0.4">
      <c r="A76" s="247"/>
      <c r="B76" s="421"/>
      <c r="C76" s="249"/>
      <c r="D76" s="13" t="s">
        <v>490</v>
      </c>
    </row>
    <row r="77" spans="1:4" ht="29.25" thickBot="1" x14ac:dyDescent="0.45">
      <c r="A77" s="247"/>
      <c r="B77" s="422"/>
      <c r="C77" s="249"/>
      <c r="D77" s="13" t="s">
        <v>491</v>
      </c>
    </row>
    <row r="78" spans="1:4" x14ac:dyDescent="0.4">
      <c r="A78" s="247"/>
      <c r="B78" s="420" t="s">
        <v>431</v>
      </c>
      <c r="C78" s="250" t="s">
        <v>492</v>
      </c>
      <c r="D78" s="15" t="s">
        <v>493</v>
      </c>
    </row>
    <row r="79" spans="1:4" x14ac:dyDescent="0.4">
      <c r="A79" s="247"/>
      <c r="B79" s="421"/>
      <c r="C79" s="249"/>
      <c r="D79" s="13" t="s">
        <v>494</v>
      </c>
    </row>
    <row r="80" spans="1:4" ht="29.25" thickBot="1" x14ac:dyDescent="0.45">
      <c r="A80" s="248"/>
      <c r="B80" s="422"/>
      <c r="C80" s="251"/>
      <c r="D80" s="14" t="s">
        <v>495</v>
      </c>
    </row>
    <row r="81" spans="1:4" x14ac:dyDescent="0.4">
      <c r="A81" s="246" t="s">
        <v>409</v>
      </c>
      <c r="B81" s="421" t="s">
        <v>250</v>
      </c>
      <c r="C81" s="249" t="s">
        <v>496</v>
      </c>
      <c r="D81" s="13" t="s">
        <v>245</v>
      </c>
    </row>
    <row r="82" spans="1:4" x14ac:dyDescent="0.4">
      <c r="A82" s="247"/>
      <c r="B82" s="421"/>
      <c r="C82" s="249"/>
      <c r="D82" s="13" t="s">
        <v>246</v>
      </c>
    </row>
    <row r="83" spans="1:4" x14ac:dyDescent="0.4">
      <c r="A83" s="247"/>
      <c r="B83" s="421"/>
      <c r="C83" s="249"/>
      <c r="D83" s="13" t="s">
        <v>497</v>
      </c>
    </row>
    <row r="84" spans="1:4" x14ac:dyDescent="0.4">
      <c r="A84" s="247"/>
      <c r="B84" s="421"/>
      <c r="C84" s="249"/>
      <c r="D84" s="13" t="s">
        <v>247</v>
      </c>
    </row>
    <row r="85" spans="1:4" ht="19.5" thickBot="1" x14ac:dyDescent="0.45">
      <c r="A85" s="247"/>
      <c r="B85" s="421"/>
      <c r="C85" s="249"/>
      <c r="D85" s="13" t="s">
        <v>249</v>
      </c>
    </row>
    <row r="86" spans="1:4" ht="28.5" x14ac:dyDescent="0.4">
      <c r="A86" s="247"/>
      <c r="B86" s="420" t="s">
        <v>250</v>
      </c>
      <c r="C86" s="250" t="s">
        <v>498</v>
      </c>
      <c r="D86" s="15" t="s">
        <v>499</v>
      </c>
    </row>
    <row r="87" spans="1:4" ht="29.25" thickBot="1" x14ac:dyDescent="0.45">
      <c r="A87" s="247"/>
      <c r="B87" s="422"/>
      <c r="C87" s="251"/>
      <c r="D87" s="14" t="s">
        <v>500</v>
      </c>
    </row>
    <row r="88" spans="1:4" x14ac:dyDescent="0.4">
      <c r="A88" s="247"/>
      <c r="B88" s="421" t="s">
        <v>250</v>
      </c>
      <c r="C88" s="249" t="s">
        <v>501</v>
      </c>
      <c r="D88" s="13" t="s">
        <v>502</v>
      </c>
    </row>
    <row r="89" spans="1:4" x14ac:dyDescent="0.4">
      <c r="A89" s="247"/>
      <c r="B89" s="421"/>
      <c r="C89" s="249"/>
      <c r="D89" s="13" t="s">
        <v>503</v>
      </c>
    </row>
    <row r="90" spans="1:4" ht="28.5" x14ac:dyDescent="0.4">
      <c r="A90" s="247"/>
      <c r="B90" s="421"/>
      <c r="C90" s="249"/>
      <c r="D90" s="13" t="s">
        <v>504</v>
      </c>
    </row>
    <row r="91" spans="1:4" ht="29.25" thickBot="1" x14ac:dyDescent="0.45">
      <c r="A91" s="248"/>
      <c r="B91" s="422"/>
      <c r="C91" s="251"/>
      <c r="D91" s="14" t="s">
        <v>505</v>
      </c>
    </row>
    <row r="92" spans="1:4" ht="28.5" x14ac:dyDescent="0.4">
      <c r="A92" s="246" t="s">
        <v>1152</v>
      </c>
      <c r="B92" s="420" t="s">
        <v>250</v>
      </c>
      <c r="C92" s="250" t="s">
        <v>506</v>
      </c>
      <c r="D92" s="15" t="s">
        <v>507</v>
      </c>
    </row>
    <row r="93" spans="1:4" x14ac:dyDescent="0.4">
      <c r="A93" s="247"/>
      <c r="B93" s="421"/>
      <c r="C93" s="249"/>
      <c r="D93" s="13" t="s">
        <v>508</v>
      </c>
    </row>
    <row r="94" spans="1:4" ht="28.5" x14ac:dyDescent="0.4">
      <c r="A94" s="247"/>
      <c r="B94" s="421"/>
      <c r="C94" s="249"/>
      <c r="D94" s="13" t="s">
        <v>509</v>
      </c>
    </row>
    <row r="95" spans="1:4" x14ac:dyDescent="0.4">
      <c r="A95" s="247"/>
      <c r="B95" s="421"/>
      <c r="C95" s="249"/>
      <c r="D95" s="13" t="s">
        <v>510</v>
      </c>
    </row>
    <row r="96" spans="1:4" x14ac:dyDescent="0.4">
      <c r="A96" s="247"/>
      <c r="B96" s="421"/>
      <c r="C96" s="249"/>
      <c r="D96" s="13" t="s">
        <v>511</v>
      </c>
    </row>
    <row r="97" spans="1:4" x14ac:dyDescent="0.4">
      <c r="A97" s="247"/>
      <c r="B97" s="421"/>
      <c r="C97" s="249"/>
      <c r="D97" s="13" t="s">
        <v>512</v>
      </c>
    </row>
    <row r="98" spans="1:4" ht="19.5" thickBot="1" x14ac:dyDescent="0.45">
      <c r="A98" s="247"/>
      <c r="B98" s="422"/>
      <c r="C98" s="251"/>
      <c r="D98" s="14" t="s">
        <v>513</v>
      </c>
    </row>
    <row r="99" spans="1:4" x14ac:dyDescent="0.4">
      <c r="A99" s="247"/>
      <c r="B99" s="420" t="s">
        <v>250</v>
      </c>
      <c r="C99" s="250" t="s">
        <v>514</v>
      </c>
      <c r="D99" s="13" t="s">
        <v>258</v>
      </c>
    </row>
    <row r="100" spans="1:4" x14ac:dyDescent="0.4">
      <c r="A100" s="247"/>
      <c r="B100" s="421"/>
      <c r="C100" s="249"/>
      <c r="D100" s="13" t="s">
        <v>259</v>
      </c>
    </row>
    <row r="101" spans="1:4" ht="29.25" thickBot="1" x14ac:dyDescent="0.45">
      <c r="A101" s="247"/>
      <c r="B101" s="422"/>
      <c r="C101" s="251"/>
      <c r="D101" s="14" t="s">
        <v>260</v>
      </c>
    </row>
    <row r="102" spans="1:4" x14ac:dyDescent="0.4">
      <c r="A102" s="247"/>
      <c r="B102" s="420" t="s">
        <v>250</v>
      </c>
      <c r="C102" s="250" t="s">
        <v>515</v>
      </c>
      <c r="D102" s="13" t="s">
        <v>262</v>
      </c>
    </row>
    <row r="103" spans="1:4" ht="28.5" x14ac:dyDescent="0.4">
      <c r="A103" s="247"/>
      <c r="B103" s="421"/>
      <c r="C103" s="249"/>
      <c r="D103" s="13" t="s">
        <v>263</v>
      </c>
    </row>
    <row r="104" spans="1:4" ht="19.5" thickBot="1" x14ac:dyDescent="0.45">
      <c r="A104" s="248"/>
      <c r="B104" s="422"/>
      <c r="C104" s="251"/>
      <c r="D104" s="14" t="s">
        <v>264</v>
      </c>
    </row>
    <row r="105" spans="1:4" x14ac:dyDescent="0.4">
      <c r="A105" s="246" t="s">
        <v>265</v>
      </c>
      <c r="B105" s="420" t="s">
        <v>250</v>
      </c>
      <c r="C105" s="250" t="s">
        <v>516</v>
      </c>
      <c r="D105" s="13" t="s">
        <v>267</v>
      </c>
    </row>
    <row r="106" spans="1:4" x14ac:dyDescent="0.4">
      <c r="A106" s="247"/>
      <c r="B106" s="421"/>
      <c r="C106" s="249"/>
      <c r="D106" s="13" t="s">
        <v>268</v>
      </c>
    </row>
    <row r="107" spans="1:4" x14ac:dyDescent="0.4">
      <c r="A107" s="247"/>
      <c r="B107" s="421"/>
      <c r="C107" s="249"/>
      <c r="D107" s="13" t="s">
        <v>269</v>
      </c>
    </row>
    <row r="108" spans="1:4" ht="19.5" thickBot="1" x14ac:dyDescent="0.45">
      <c r="A108" s="247"/>
      <c r="B108" s="421"/>
      <c r="C108" s="249"/>
      <c r="D108" s="13" t="s">
        <v>270</v>
      </c>
    </row>
    <row r="109" spans="1:4" x14ac:dyDescent="0.4">
      <c r="A109" s="247"/>
      <c r="B109" s="420" t="s">
        <v>250</v>
      </c>
      <c r="C109" s="250" t="s">
        <v>517</v>
      </c>
      <c r="D109" s="15" t="s">
        <v>518</v>
      </c>
    </row>
    <row r="110" spans="1:4" ht="19.5" thickBot="1" x14ac:dyDescent="0.45">
      <c r="A110" s="247"/>
      <c r="B110" s="422"/>
      <c r="C110" s="251"/>
      <c r="D110" s="14" t="s">
        <v>273</v>
      </c>
    </row>
    <row r="111" spans="1:4" x14ac:dyDescent="0.4">
      <c r="A111" s="247"/>
      <c r="B111" s="421" t="s">
        <v>250</v>
      </c>
      <c r="C111" s="249" t="s">
        <v>519</v>
      </c>
      <c r="D111" s="13" t="s">
        <v>275</v>
      </c>
    </row>
    <row r="112" spans="1:4" x14ac:dyDescent="0.4">
      <c r="A112" s="247"/>
      <c r="B112" s="421"/>
      <c r="C112" s="249"/>
      <c r="D112" s="13" t="s">
        <v>520</v>
      </c>
    </row>
    <row r="113" spans="1:4" ht="19.5" thickBot="1" x14ac:dyDescent="0.45">
      <c r="A113" s="248"/>
      <c r="B113" s="422"/>
      <c r="C113" s="251"/>
      <c r="D113" s="14" t="s">
        <v>277</v>
      </c>
    </row>
    <row r="115" spans="1:4" x14ac:dyDescent="0.4">
      <c r="A115" s="50" t="s">
        <v>1139</v>
      </c>
      <c r="B115" s="50"/>
      <c r="C115" s="50"/>
      <c r="D115" s="50"/>
    </row>
    <row r="116" spans="1:4" x14ac:dyDescent="0.4">
      <c r="A116" s="50" t="s">
        <v>1140</v>
      </c>
      <c r="B116" s="50"/>
      <c r="C116" s="50"/>
      <c r="D116" s="50"/>
    </row>
  </sheetData>
  <mergeCells count="70">
    <mergeCell ref="A105:A113"/>
    <mergeCell ref="B105:B108"/>
    <mergeCell ref="C105:C108"/>
    <mergeCell ref="B109:B110"/>
    <mergeCell ref="C109:C110"/>
    <mergeCell ref="B111:B113"/>
    <mergeCell ref="C111:C113"/>
    <mergeCell ref="A92:A104"/>
    <mergeCell ref="B92:B98"/>
    <mergeCell ref="C92:C98"/>
    <mergeCell ref="B99:B101"/>
    <mergeCell ref="C99:C101"/>
    <mergeCell ref="B102:B104"/>
    <mergeCell ref="C102:C104"/>
    <mergeCell ref="A81:A91"/>
    <mergeCell ref="B81:B85"/>
    <mergeCell ref="C81:C85"/>
    <mergeCell ref="B86:B87"/>
    <mergeCell ref="C86:C87"/>
    <mergeCell ref="B88:B91"/>
    <mergeCell ref="C88:C91"/>
    <mergeCell ref="A72:A80"/>
    <mergeCell ref="B72:B74"/>
    <mergeCell ref="C72:C74"/>
    <mergeCell ref="B75:B77"/>
    <mergeCell ref="C75:C77"/>
    <mergeCell ref="B78:B80"/>
    <mergeCell ref="C78:C80"/>
    <mergeCell ref="A61:A71"/>
    <mergeCell ref="B61:B64"/>
    <mergeCell ref="C61:C64"/>
    <mergeCell ref="B65:B67"/>
    <mergeCell ref="C65:C67"/>
    <mergeCell ref="B68:B71"/>
    <mergeCell ref="C68:C71"/>
    <mergeCell ref="A50:A60"/>
    <mergeCell ref="B50:B52"/>
    <mergeCell ref="C50:C52"/>
    <mergeCell ref="B53:B56"/>
    <mergeCell ref="C53:C56"/>
    <mergeCell ref="B57:B60"/>
    <mergeCell ref="C57:C60"/>
    <mergeCell ref="A39:A49"/>
    <mergeCell ref="B39:B41"/>
    <mergeCell ref="C39:C41"/>
    <mergeCell ref="B42:B45"/>
    <mergeCell ref="C42:C45"/>
    <mergeCell ref="B46:B49"/>
    <mergeCell ref="C46:C49"/>
    <mergeCell ref="A28:A38"/>
    <mergeCell ref="B28:B30"/>
    <mergeCell ref="C28:C30"/>
    <mergeCell ref="B31:B33"/>
    <mergeCell ref="C31:C33"/>
    <mergeCell ref="B34:B38"/>
    <mergeCell ref="C34:C38"/>
    <mergeCell ref="A16:A27"/>
    <mergeCell ref="B16:B19"/>
    <mergeCell ref="C16:C19"/>
    <mergeCell ref="B20:B22"/>
    <mergeCell ref="C20:C22"/>
    <mergeCell ref="B23:B27"/>
    <mergeCell ref="C23:C27"/>
    <mergeCell ref="A3:A15"/>
    <mergeCell ref="B3:B6"/>
    <mergeCell ref="C3:C6"/>
    <mergeCell ref="B7:B10"/>
    <mergeCell ref="C7:C10"/>
    <mergeCell ref="B11:B15"/>
    <mergeCell ref="C11:C15"/>
  </mergeCells>
  <phoneticPr fontId="1"/>
  <printOptions horizontalCentered="1"/>
  <pageMargins left="0.70866141732283472" right="0.70866141732283472" top="0.74803149606299213" bottom="0.74803149606299213" header="0.31496062992125984" footer="0.31496062992125984"/>
  <pageSetup paperSize="9" scale="52"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38E-CE0A-44DA-B434-0AB4ED59838C}">
  <sheetPr>
    <tabColor theme="8" tint="0.39997558519241921"/>
  </sheetPr>
  <dimension ref="A1:AH34"/>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25"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3" spans="1:34" ht="10.5" customHeight="1" x14ac:dyDescent="0.4"/>
    <row r="4" spans="1:34" ht="25.5" x14ac:dyDescent="0.4">
      <c r="A4" s="66" t="s">
        <v>0</v>
      </c>
      <c r="R4" s="67"/>
      <c r="S4" s="67"/>
      <c r="T4" s="67"/>
      <c r="U4" s="67"/>
      <c r="V4" s="68"/>
      <c r="W4" s="262" t="s">
        <v>524</v>
      </c>
      <c r="X4" s="263"/>
      <c r="Y4" s="263"/>
      <c r="Z4" s="263"/>
      <c r="AA4" s="263"/>
      <c r="AB4" s="263"/>
      <c r="AC4" s="263"/>
      <c r="AD4" s="263"/>
      <c r="AE4" s="263"/>
      <c r="AF4" s="263"/>
      <c r="AG4" s="264"/>
      <c r="AH4" s="67"/>
    </row>
    <row r="5" spans="1:34" ht="24" customHeight="1" thickBot="1" x14ac:dyDescent="0.45"/>
    <row r="6" spans="1:34" ht="24" customHeight="1"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538" t="s">
        <v>1146</v>
      </c>
      <c r="W6" s="539"/>
      <c r="X6" s="539"/>
      <c r="Y6" s="539"/>
      <c r="Z6" s="539"/>
      <c r="AA6" s="539"/>
      <c r="AB6" s="539"/>
      <c r="AC6" s="540"/>
      <c r="AD6" s="540"/>
      <c r="AE6" s="541"/>
    </row>
    <row r="7" spans="1:34" ht="21.75" customHeight="1" thickBot="1" x14ac:dyDescent="0.45">
      <c r="A7" s="542" t="s">
        <v>5</v>
      </c>
      <c r="B7" s="543"/>
      <c r="C7" s="544"/>
      <c r="D7" s="545"/>
      <c r="E7" s="546"/>
      <c r="F7" s="547" t="s">
        <v>6</v>
      </c>
      <c r="G7" s="548"/>
      <c r="H7" s="549" t="s">
        <v>7</v>
      </c>
      <c r="I7" s="550"/>
      <c r="J7" s="547" t="s">
        <v>8</v>
      </c>
      <c r="K7" s="551"/>
      <c r="L7" s="548"/>
      <c r="M7" s="549" t="s">
        <v>9</v>
      </c>
      <c r="N7" s="550"/>
      <c r="O7" s="547" t="s">
        <v>10</v>
      </c>
      <c r="P7" s="551"/>
      <c r="Q7" s="548"/>
      <c r="R7" s="549" t="s">
        <v>9</v>
      </c>
      <c r="S7" s="550"/>
      <c r="T7" s="552" t="s">
        <v>27</v>
      </c>
      <c r="U7" s="553"/>
      <c r="V7" s="554" t="s">
        <v>522</v>
      </c>
      <c r="W7" s="555"/>
      <c r="X7" s="555"/>
      <c r="Y7" s="555"/>
      <c r="Z7" s="555"/>
      <c r="AA7" s="555"/>
      <c r="AB7" s="555"/>
      <c r="AC7" s="370"/>
      <c r="AD7" s="370"/>
      <c r="AE7" s="371"/>
    </row>
    <row r="8" spans="1:34" ht="10.5" customHeight="1"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0.5" customHeight="1" thickBot="1" x14ac:dyDescent="0.45"/>
    <row r="10" spans="1:34" ht="15.75" customHeight="1" x14ac:dyDescent="0.4">
      <c r="A10" s="556" t="s">
        <v>11</v>
      </c>
      <c r="B10" s="557"/>
      <c r="C10" s="557"/>
      <c r="D10" s="557"/>
      <c r="E10" s="557"/>
      <c r="F10" s="557"/>
      <c r="G10" s="557"/>
      <c r="H10" s="557"/>
      <c r="I10" s="557"/>
      <c r="J10" s="557"/>
      <c r="K10" s="557"/>
      <c r="L10" s="557"/>
      <c r="M10" s="557"/>
      <c r="N10" s="557"/>
      <c r="O10" s="557"/>
      <c r="P10" s="557"/>
      <c r="Q10" s="557"/>
      <c r="R10" s="557"/>
      <c r="S10" s="557"/>
      <c r="T10" s="557"/>
      <c r="U10" s="557"/>
      <c r="V10" s="560" t="s">
        <v>28</v>
      </c>
      <c r="W10" s="561"/>
      <c r="X10" s="561"/>
      <c r="Y10" s="561"/>
      <c r="Z10" s="561"/>
      <c r="AA10" s="561"/>
      <c r="AB10" s="561"/>
      <c r="AC10" s="561"/>
      <c r="AD10" s="562"/>
      <c r="AE10" s="563" t="s">
        <v>280</v>
      </c>
      <c r="AF10" s="565" t="s">
        <v>12</v>
      </c>
      <c r="AG10" s="566"/>
      <c r="AH10" s="567"/>
    </row>
    <row r="11" spans="1:34" ht="15.75" customHeight="1" thickBot="1" x14ac:dyDescent="0.45">
      <c r="A11" s="558"/>
      <c r="B11" s="559"/>
      <c r="C11" s="559"/>
      <c r="D11" s="559"/>
      <c r="E11" s="559"/>
      <c r="F11" s="559"/>
      <c r="G11" s="559"/>
      <c r="H11" s="559"/>
      <c r="I11" s="559"/>
      <c r="J11" s="559"/>
      <c r="K11" s="559"/>
      <c r="L11" s="559"/>
      <c r="M11" s="559"/>
      <c r="N11" s="559"/>
      <c r="O11" s="559"/>
      <c r="P11" s="559"/>
      <c r="Q11" s="559"/>
      <c r="R11" s="559"/>
      <c r="S11" s="559"/>
      <c r="T11" s="559"/>
      <c r="U11" s="559"/>
      <c r="V11" s="32"/>
      <c r="W11" s="571" t="s">
        <v>13</v>
      </c>
      <c r="X11" s="572"/>
      <c r="Y11" s="572"/>
      <c r="Z11" s="572"/>
      <c r="AA11" s="572"/>
      <c r="AB11" s="572"/>
      <c r="AC11" s="572"/>
      <c r="AD11" s="573"/>
      <c r="AE11" s="564"/>
      <c r="AF11" s="568"/>
      <c r="AG11" s="569"/>
      <c r="AH11" s="570"/>
    </row>
    <row r="12" spans="1:34" ht="25.5" customHeight="1" thickTop="1" x14ac:dyDescent="0.4">
      <c r="A12" s="574" t="s">
        <v>281</v>
      </c>
      <c r="B12" s="575"/>
      <c r="C12" s="579" t="s">
        <v>282</v>
      </c>
      <c r="D12" s="580"/>
      <c r="E12" s="580"/>
      <c r="F12" s="580"/>
      <c r="G12" s="581"/>
      <c r="H12" s="582"/>
      <c r="I12" s="583"/>
      <c r="J12" s="583"/>
      <c r="K12" s="583"/>
      <c r="L12" s="583"/>
      <c r="M12" s="583"/>
      <c r="N12" s="583"/>
      <c r="O12" s="584"/>
      <c r="P12" s="584"/>
      <c r="Q12" s="584"/>
      <c r="R12" s="584"/>
      <c r="S12" s="584"/>
      <c r="T12" s="584"/>
      <c r="U12" s="585"/>
      <c r="V12" s="586"/>
      <c r="W12" s="589"/>
      <c r="X12" s="590"/>
      <c r="Y12" s="590"/>
      <c r="Z12" s="590"/>
      <c r="AA12" s="590"/>
      <c r="AB12" s="590"/>
      <c r="AC12" s="590"/>
      <c r="AD12" s="591"/>
      <c r="AE12" s="662"/>
      <c r="AF12" s="668"/>
      <c r="AG12" s="669"/>
      <c r="AH12" s="670"/>
    </row>
    <row r="13" spans="1:34" ht="25.5" customHeight="1" x14ac:dyDescent="0.4">
      <c r="A13" s="576"/>
      <c r="B13" s="575"/>
      <c r="C13" s="639" t="s">
        <v>283</v>
      </c>
      <c r="D13" s="640"/>
      <c r="E13" s="640"/>
      <c r="F13" s="640"/>
      <c r="G13" s="641"/>
      <c r="H13" s="653"/>
      <c r="I13" s="654"/>
      <c r="J13" s="654"/>
      <c r="K13" s="654"/>
      <c r="L13" s="654"/>
      <c r="M13" s="654"/>
      <c r="N13" s="654"/>
      <c r="O13" s="655"/>
      <c r="P13" s="655"/>
      <c r="Q13" s="655"/>
      <c r="R13" s="655"/>
      <c r="S13" s="655"/>
      <c r="T13" s="655"/>
      <c r="U13" s="656"/>
      <c r="V13" s="587"/>
      <c r="W13" s="592"/>
      <c r="X13" s="593"/>
      <c r="Y13" s="593"/>
      <c r="Z13" s="593"/>
      <c r="AA13" s="593"/>
      <c r="AB13" s="593"/>
      <c r="AC13" s="593"/>
      <c r="AD13" s="594"/>
      <c r="AE13" s="663"/>
      <c r="AF13" s="671"/>
      <c r="AG13" s="672"/>
      <c r="AH13" s="673"/>
    </row>
    <row r="14" spans="1:34" ht="25.5" customHeight="1" x14ac:dyDescent="0.4">
      <c r="A14" s="577"/>
      <c r="B14" s="578"/>
      <c r="C14" s="657" t="s">
        <v>416</v>
      </c>
      <c r="D14" s="658"/>
      <c r="E14" s="658"/>
      <c r="F14" s="658"/>
      <c r="G14" s="659"/>
      <c r="H14" s="660"/>
      <c r="I14" s="661"/>
      <c r="J14" s="661"/>
      <c r="K14" s="661"/>
      <c r="L14" s="661"/>
      <c r="M14" s="661"/>
      <c r="N14" s="661"/>
      <c r="O14" s="651"/>
      <c r="P14" s="651"/>
      <c r="Q14" s="651"/>
      <c r="R14" s="651"/>
      <c r="S14" s="651"/>
      <c r="T14" s="651"/>
      <c r="U14" s="652"/>
      <c r="V14" s="588"/>
      <c r="W14" s="592"/>
      <c r="X14" s="593"/>
      <c r="Y14" s="593"/>
      <c r="Z14" s="593"/>
      <c r="AA14" s="593"/>
      <c r="AB14" s="593"/>
      <c r="AC14" s="593"/>
      <c r="AD14" s="594"/>
      <c r="AE14" s="663"/>
      <c r="AF14" s="674"/>
      <c r="AG14" s="675"/>
      <c r="AH14" s="676"/>
    </row>
    <row r="15" spans="1:34" ht="19.5" customHeight="1" x14ac:dyDescent="0.4">
      <c r="A15" s="611" t="s">
        <v>284</v>
      </c>
      <c r="B15" s="612"/>
      <c r="C15" s="613" t="s">
        <v>285</v>
      </c>
      <c r="D15" s="580"/>
      <c r="E15" s="580"/>
      <c r="F15" s="580"/>
      <c r="G15" s="581"/>
      <c r="H15" s="614"/>
      <c r="I15" s="615"/>
      <c r="J15" s="615"/>
      <c r="K15" s="615"/>
      <c r="L15" s="615"/>
      <c r="M15" s="615"/>
      <c r="N15" s="615"/>
      <c r="O15" s="616"/>
      <c r="P15" s="616"/>
      <c r="Q15" s="616"/>
      <c r="R15" s="616"/>
      <c r="S15" s="616"/>
      <c r="T15" s="616"/>
      <c r="U15" s="617"/>
      <c r="V15" s="618"/>
      <c r="W15" s="592"/>
      <c r="X15" s="593"/>
      <c r="Y15" s="593"/>
      <c r="Z15" s="593"/>
      <c r="AA15" s="593"/>
      <c r="AB15" s="593"/>
      <c r="AC15" s="593"/>
      <c r="AD15" s="594"/>
      <c r="AE15" s="662"/>
      <c r="AF15" s="668"/>
      <c r="AG15" s="669"/>
      <c r="AH15" s="670"/>
    </row>
    <row r="16" spans="1:34" ht="19.5" customHeight="1" x14ac:dyDescent="0.4">
      <c r="A16" s="576"/>
      <c r="B16" s="575"/>
      <c r="C16" s="639" t="s">
        <v>286</v>
      </c>
      <c r="D16" s="640"/>
      <c r="E16" s="640"/>
      <c r="F16" s="640"/>
      <c r="G16" s="641"/>
      <c r="H16" s="642"/>
      <c r="I16" s="643"/>
      <c r="J16" s="643"/>
      <c r="K16" s="643"/>
      <c r="L16" s="643"/>
      <c r="M16" s="643"/>
      <c r="N16" s="643"/>
      <c r="O16" s="644"/>
      <c r="P16" s="644"/>
      <c r="Q16" s="644"/>
      <c r="R16" s="644"/>
      <c r="S16" s="644"/>
      <c r="T16" s="644"/>
      <c r="U16" s="645"/>
      <c r="V16" s="619"/>
      <c r="W16" s="592"/>
      <c r="X16" s="593"/>
      <c r="Y16" s="593"/>
      <c r="Z16" s="593"/>
      <c r="AA16" s="593"/>
      <c r="AB16" s="593"/>
      <c r="AC16" s="593"/>
      <c r="AD16" s="594"/>
      <c r="AE16" s="663"/>
      <c r="AF16" s="671"/>
      <c r="AG16" s="672"/>
      <c r="AH16" s="673"/>
    </row>
    <row r="17" spans="1:34" ht="19.5" customHeight="1" x14ac:dyDescent="0.4">
      <c r="A17" s="576"/>
      <c r="B17" s="575"/>
      <c r="C17" s="639" t="s">
        <v>523</v>
      </c>
      <c r="D17" s="640"/>
      <c r="E17" s="640"/>
      <c r="F17" s="640"/>
      <c r="G17" s="641"/>
      <c r="H17" s="642"/>
      <c r="I17" s="643"/>
      <c r="J17" s="643"/>
      <c r="K17" s="643"/>
      <c r="L17" s="643"/>
      <c r="M17" s="643"/>
      <c r="N17" s="643"/>
      <c r="O17" s="644"/>
      <c r="P17" s="644"/>
      <c r="Q17" s="644"/>
      <c r="R17" s="644"/>
      <c r="S17" s="644"/>
      <c r="T17" s="644"/>
      <c r="U17" s="645"/>
      <c r="V17" s="619"/>
      <c r="W17" s="592"/>
      <c r="X17" s="593"/>
      <c r="Y17" s="593"/>
      <c r="Z17" s="593"/>
      <c r="AA17" s="593"/>
      <c r="AB17" s="593"/>
      <c r="AC17" s="593"/>
      <c r="AD17" s="594"/>
      <c r="AE17" s="663"/>
      <c r="AF17" s="671"/>
      <c r="AG17" s="672"/>
      <c r="AH17" s="673"/>
    </row>
    <row r="18" spans="1:34" ht="19.5" customHeight="1" x14ac:dyDescent="0.4">
      <c r="A18" s="577"/>
      <c r="B18" s="578"/>
      <c r="C18" s="646" t="s">
        <v>416</v>
      </c>
      <c r="D18" s="647"/>
      <c r="E18" s="647"/>
      <c r="F18" s="647"/>
      <c r="G18" s="648"/>
      <c r="H18" s="649"/>
      <c r="I18" s="650"/>
      <c r="J18" s="650"/>
      <c r="K18" s="650"/>
      <c r="L18" s="650"/>
      <c r="M18" s="650"/>
      <c r="N18" s="650"/>
      <c r="O18" s="651"/>
      <c r="P18" s="651"/>
      <c r="Q18" s="651"/>
      <c r="R18" s="651"/>
      <c r="S18" s="651"/>
      <c r="T18" s="651"/>
      <c r="U18" s="652"/>
      <c r="V18" s="620"/>
      <c r="W18" s="592"/>
      <c r="X18" s="593"/>
      <c r="Y18" s="593"/>
      <c r="Z18" s="593"/>
      <c r="AA18" s="593"/>
      <c r="AB18" s="593"/>
      <c r="AC18" s="593"/>
      <c r="AD18" s="594"/>
      <c r="AE18" s="667"/>
      <c r="AF18" s="674"/>
      <c r="AG18" s="675"/>
      <c r="AH18" s="676"/>
    </row>
    <row r="19" spans="1:34" ht="32.25" x14ac:dyDescent="0.4">
      <c r="A19" s="598" t="s">
        <v>407</v>
      </c>
      <c r="B19" s="599"/>
      <c r="C19" s="600" t="s">
        <v>405</v>
      </c>
      <c r="D19" s="601"/>
      <c r="E19" s="601"/>
      <c r="F19" s="601"/>
      <c r="G19" s="602"/>
      <c r="H19" s="603"/>
      <c r="I19" s="604"/>
      <c r="J19" s="604"/>
      <c r="K19" s="604"/>
      <c r="L19" s="604"/>
      <c r="M19" s="604"/>
      <c r="N19" s="604"/>
      <c r="O19" s="605"/>
      <c r="P19" s="605"/>
      <c r="Q19" s="605"/>
      <c r="R19" s="605"/>
      <c r="S19" s="605"/>
      <c r="T19" s="605"/>
      <c r="U19" s="606"/>
      <c r="V19" s="33"/>
      <c r="W19" s="592"/>
      <c r="X19" s="593"/>
      <c r="Y19" s="593"/>
      <c r="Z19" s="593"/>
      <c r="AA19" s="593"/>
      <c r="AB19" s="593"/>
      <c r="AC19" s="593"/>
      <c r="AD19" s="594"/>
      <c r="AE19" s="34"/>
      <c r="AF19" s="671"/>
      <c r="AG19" s="672"/>
      <c r="AH19" s="673"/>
    </row>
    <row r="20" spans="1:34" ht="18.75" customHeight="1" x14ac:dyDescent="0.4">
      <c r="A20" s="611" t="s">
        <v>408</v>
      </c>
      <c r="B20" s="686"/>
      <c r="C20" s="693" t="s">
        <v>410</v>
      </c>
      <c r="D20" s="694"/>
      <c r="E20" s="694"/>
      <c r="F20" s="694"/>
      <c r="G20" s="695"/>
      <c r="H20" s="608"/>
      <c r="I20" s="608"/>
      <c r="J20" s="608"/>
      <c r="K20" s="608"/>
      <c r="L20" s="608"/>
      <c r="M20" s="608"/>
      <c r="N20" s="608"/>
      <c r="O20" s="609"/>
      <c r="P20" s="609"/>
      <c r="Q20" s="609"/>
      <c r="R20" s="609"/>
      <c r="S20" s="609"/>
      <c r="T20" s="609"/>
      <c r="U20" s="702"/>
      <c r="V20" s="586"/>
      <c r="W20" s="592"/>
      <c r="X20" s="593"/>
      <c r="Y20" s="593"/>
      <c r="Z20" s="593"/>
      <c r="AA20" s="593"/>
      <c r="AB20" s="593"/>
      <c r="AC20" s="593"/>
      <c r="AD20" s="594"/>
      <c r="AE20" s="662"/>
      <c r="AF20" s="668"/>
      <c r="AG20" s="669"/>
      <c r="AH20" s="670"/>
    </row>
    <row r="21" spans="1:34" ht="18.75" customHeight="1" x14ac:dyDescent="0.4">
      <c r="A21" s="687"/>
      <c r="B21" s="688"/>
      <c r="C21" s="696"/>
      <c r="D21" s="697"/>
      <c r="E21" s="697"/>
      <c r="F21" s="697"/>
      <c r="G21" s="698"/>
      <c r="H21" s="433"/>
      <c r="I21" s="703"/>
      <c r="J21" s="703"/>
      <c r="K21" s="703"/>
      <c r="L21" s="703"/>
      <c r="M21" s="703"/>
      <c r="N21" s="703"/>
      <c r="O21" s="703"/>
      <c r="P21" s="703"/>
      <c r="Q21" s="703"/>
      <c r="R21" s="703"/>
      <c r="S21" s="703"/>
      <c r="T21" s="703"/>
      <c r="U21" s="434"/>
      <c r="V21" s="587"/>
      <c r="W21" s="592"/>
      <c r="X21" s="593"/>
      <c r="Y21" s="593"/>
      <c r="Z21" s="593"/>
      <c r="AA21" s="593"/>
      <c r="AB21" s="593"/>
      <c r="AC21" s="593"/>
      <c r="AD21" s="594"/>
      <c r="AE21" s="663"/>
      <c r="AF21" s="671"/>
      <c r="AG21" s="672"/>
      <c r="AH21" s="673"/>
    </row>
    <row r="22" spans="1:34" ht="18.75" customHeight="1" x14ac:dyDescent="0.4">
      <c r="A22" s="687"/>
      <c r="B22" s="688"/>
      <c r="C22" s="699"/>
      <c r="D22" s="700"/>
      <c r="E22" s="700"/>
      <c r="F22" s="700"/>
      <c r="G22" s="701"/>
      <c r="H22" s="664"/>
      <c r="I22" s="665"/>
      <c r="J22" s="665"/>
      <c r="K22" s="665"/>
      <c r="L22" s="665"/>
      <c r="M22" s="665"/>
      <c r="N22" s="665"/>
      <c r="O22" s="665"/>
      <c r="P22" s="665"/>
      <c r="Q22" s="665"/>
      <c r="R22" s="665"/>
      <c r="S22" s="665"/>
      <c r="T22" s="665"/>
      <c r="U22" s="666"/>
      <c r="V22" s="587"/>
      <c r="W22" s="592"/>
      <c r="X22" s="593"/>
      <c r="Y22" s="593"/>
      <c r="Z22" s="593"/>
      <c r="AA22" s="593"/>
      <c r="AB22" s="593"/>
      <c r="AC22" s="593"/>
      <c r="AD22" s="594"/>
      <c r="AE22" s="663"/>
      <c r="AF22" s="671"/>
      <c r="AG22" s="672"/>
      <c r="AH22" s="673"/>
    </row>
    <row r="23" spans="1:34" ht="18.75" customHeight="1" x14ac:dyDescent="0.4">
      <c r="A23" s="687"/>
      <c r="B23" s="688"/>
      <c r="C23" s="704" t="s">
        <v>922</v>
      </c>
      <c r="D23" s="697"/>
      <c r="E23" s="697"/>
      <c r="F23" s="697"/>
      <c r="G23" s="698"/>
      <c r="H23" s="607"/>
      <c r="I23" s="608"/>
      <c r="J23" s="608"/>
      <c r="K23" s="608"/>
      <c r="L23" s="608"/>
      <c r="M23" s="608"/>
      <c r="N23" s="608"/>
      <c r="O23" s="609"/>
      <c r="P23" s="609"/>
      <c r="Q23" s="609"/>
      <c r="R23" s="609"/>
      <c r="S23" s="609"/>
      <c r="T23" s="609"/>
      <c r="U23" s="610"/>
      <c r="V23" s="489"/>
      <c r="W23" s="592"/>
      <c r="X23" s="593"/>
      <c r="Y23" s="593"/>
      <c r="Z23" s="593"/>
      <c r="AA23" s="593"/>
      <c r="AB23" s="593"/>
      <c r="AC23" s="593"/>
      <c r="AD23" s="594"/>
      <c r="AE23" s="663"/>
      <c r="AF23" s="671"/>
      <c r="AG23" s="672"/>
      <c r="AH23" s="673"/>
    </row>
    <row r="24" spans="1:34" ht="18.75" customHeight="1" x14ac:dyDescent="0.4">
      <c r="A24" s="689"/>
      <c r="B24" s="690"/>
      <c r="C24" s="696"/>
      <c r="D24" s="697"/>
      <c r="E24" s="697"/>
      <c r="F24" s="697"/>
      <c r="G24" s="698"/>
      <c r="H24" s="433"/>
      <c r="I24" s="703"/>
      <c r="J24" s="703"/>
      <c r="K24" s="703"/>
      <c r="L24" s="703"/>
      <c r="M24" s="703"/>
      <c r="N24" s="703"/>
      <c r="O24" s="703"/>
      <c r="P24" s="703"/>
      <c r="Q24" s="703"/>
      <c r="R24" s="703"/>
      <c r="S24" s="703"/>
      <c r="T24" s="703"/>
      <c r="U24" s="434"/>
      <c r="V24" s="489"/>
      <c r="W24" s="592"/>
      <c r="X24" s="593"/>
      <c r="Y24" s="593"/>
      <c r="Z24" s="593"/>
      <c r="AA24" s="593"/>
      <c r="AB24" s="593"/>
      <c r="AC24" s="593"/>
      <c r="AD24" s="594"/>
      <c r="AE24" s="663"/>
      <c r="AF24" s="671"/>
      <c r="AG24" s="672"/>
      <c r="AH24" s="673"/>
    </row>
    <row r="25" spans="1:34" ht="18.75" customHeight="1" x14ac:dyDescent="0.4">
      <c r="A25" s="691"/>
      <c r="B25" s="692"/>
      <c r="C25" s="699"/>
      <c r="D25" s="700"/>
      <c r="E25" s="700"/>
      <c r="F25" s="700"/>
      <c r="G25" s="701"/>
      <c r="H25" s="664"/>
      <c r="I25" s="665"/>
      <c r="J25" s="665"/>
      <c r="K25" s="665"/>
      <c r="L25" s="665"/>
      <c r="M25" s="665"/>
      <c r="N25" s="665"/>
      <c r="O25" s="665"/>
      <c r="P25" s="665"/>
      <c r="Q25" s="665"/>
      <c r="R25" s="665"/>
      <c r="S25" s="665"/>
      <c r="T25" s="665"/>
      <c r="U25" s="666"/>
      <c r="V25" s="490"/>
      <c r="W25" s="592"/>
      <c r="X25" s="593"/>
      <c r="Y25" s="593"/>
      <c r="Z25" s="593"/>
      <c r="AA25" s="593"/>
      <c r="AB25" s="593"/>
      <c r="AC25" s="593"/>
      <c r="AD25" s="594"/>
      <c r="AE25" s="667"/>
      <c r="AF25" s="674"/>
      <c r="AG25" s="675"/>
      <c r="AH25" s="676"/>
    </row>
    <row r="26" spans="1:34" ht="19.5" thickBot="1" x14ac:dyDescent="0.45">
      <c r="A26" s="621" t="s">
        <v>417</v>
      </c>
      <c r="B26" s="622"/>
      <c r="C26" s="627" t="s">
        <v>418</v>
      </c>
      <c r="D26" s="628"/>
      <c r="E26" s="628"/>
      <c r="F26" s="628"/>
      <c r="G26" s="629"/>
      <c r="H26" s="636"/>
      <c r="I26" s="637"/>
      <c r="J26" s="637"/>
      <c r="K26" s="637"/>
      <c r="L26" s="637"/>
      <c r="M26" s="637"/>
      <c r="N26" s="637"/>
      <c r="O26" s="638"/>
      <c r="P26" s="638"/>
      <c r="Q26" s="638"/>
      <c r="R26" s="638"/>
      <c r="S26" s="638"/>
      <c r="T26" s="638"/>
      <c r="U26" s="638"/>
      <c r="V26" s="586"/>
      <c r="W26" s="592"/>
      <c r="X26" s="593"/>
      <c r="Y26" s="593"/>
      <c r="Z26" s="593"/>
      <c r="AA26" s="593"/>
      <c r="AB26" s="593"/>
      <c r="AC26" s="593"/>
      <c r="AD26" s="594"/>
      <c r="AE26" s="663"/>
      <c r="AF26" s="671"/>
      <c r="AG26" s="672"/>
      <c r="AH26" s="673"/>
    </row>
    <row r="27" spans="1:34" ht="20.25" thickTop="1" thickBot="1" x14ac:dyDescent="0.45">
      <c r="A27" s="623"/>
      <c r="B27" s="624"/>
      <c r="C27" s="630"/>
      <c r="D27" s="631"/>
      <c r="E27" s="631"/>
      <c r="F27" s="631"/>
      <c r="G27" s="632"/>
      <c r="H27" s="682"/>
      <c r="I27" s="683"/>
      <c r="J27" s="683"/>
      <c r="K27" s="683"/>
      <c r="L27" s="683"/>
      <c r="M27" s="683"/>
      <c r="N27" s="683"/>
      <c r="O27" s="683"/>
      <c r="P27" s="683"/>
      <c r="Q27" s="683"/>
      <c r="R27" s="683"/>
      <c r="S27" s="683"/>
      <c r="T27" s="683"/>
      <c r="U27" s="683"/>
      <c r="V27" s="587"/>
      <c r="W27" s="592"/>
      <c r="X27" s="593"/>
      <c r="Y27" s="593"/>
      <c r="Z27" s="593"/>
      <c r="AA27" s="593"/>
      <c r="AB27" s="593"/>
      <c r="AC27" s="593"/>
      <c r="AD27" s="594"/>
      <c r="AE27" s="663"/>
      <c r="AF27" s="671"/>
      <c r="AG27" s="672"/>
      <c r="AH27" s="673"/>
    </row>
    <row r="28" spans="1:34" ht="20.25" thickTop="1" thickBot="1" x14ac:dyDescent="0.45">
      <c r="A28" s="625"/>
      <c r="B28" s="626"/>
      <c r="C28" s="633"/>
      <c r="D28" s="634"/>
      <c r="E28" s="634"/>
      <c r="F28" s="634"/>
      <c r="G28" s="635"/>
      <c r="H28" s="684"/>
      <c r="I28" s="685"/>
      <c r="J28" s="685"/>
      <c r="K28" s="685"/>
      <c r="L28" s="685"/>
      <c r="M28" s="685"/>
      <c r="N28" s="685"/>
      <c r="O28" s="685"/>
      <c r="P28" s="685"/>
      <c r="Q28" s="685"/>
      <c r="R28" s="685"/>
      <c r="S28" s="685"/>
      <c r="T28" s="685"/>
      <c r="U28" s="685"/>
      <c r="V28" s="677"/>
      <c r="W28" s="595"/>
      <c r="X28" s="596"/>
      <c r="Y28" s="596"/>
      <c r="Z28" s="596"/>
      <c r="AA28" s="596"/>
      <c r="AB28" s="596"/>
      <c r="AC28" s="596"/>
      <c r="AD28" s="597"/>
      <c r="AE28" s="678"/>
      <c r="AF28" s="679"/>
      <c r="AG28" s="680"/>
      <c r="AH28" s="681"/>
    </row>
    <row r="29" spans="1:34" ht="12.75" customHeight="1" x14ac:dyDescent="0.4"/>
    <row r="30" spans="1:34" ht="19.5" thickBot="1" x14ac:dyDescent="0.45">
      <c r="A30" s="35" t="s">
        <v>291</v>
      </c>
      <c r="C30" s="36"/>
      <c r="D30" s="36"/>
      <c r="E30" s="36"/>
      <c r="F30" s="36"/>
      <c r="G30" s="36"/>
      <c r="H30" s="36"/>
      <c r="I30" s="36"/>
      <c r="J30" s="36"/>
      <c r="K30" s="36"/>
      <c r="L30" s="36"/>
      <c r="M30" s="36"/>
      <c r="N30" s="36"/>
      <c r="O30" s="36"/>
      <c r="P30" s="36"/>
      <c r="Q30" s="36"/>
      <c r="R30" s="36"/>
      <c r="S30" s="36"/>
      <c r="T30" s="36"/>
    </row>
    <row r="31" spans="1:34" ht="19.5" thickBot="1" x14ac:dyDescent="0.45">
      <c r="A31" s="717" t="s">
        <v>292</v>
      </c>
      <c r="B31" s="718"/>
      <c r="C31" s="718"/>
      <c r="D31" s="718"/>
      <c r="E31" s="718"/>
      <c r="F31" s="718"/>
      <c r="G31" s="718"/>
      <c r="H31" s="718"/>
      <c r="I31" s="718"/>
      <c r="J31" s="718"/>
      <c r="K31" s="718"/>
      <c r="L31" s="718"/>
      <c r="M31" s="718"/>
      <c r="N31" s="718"/>
      <c r="O31" s="718"/>
      <c r="P31" s="718"/>
      <c r="Q31" s="718"/>
      <c r="R31" s="718"/>
      <c r="S31" s="718"/>
      <c r="T31" s="718"/>
      <c r="U31" s="719"/>
      <c r="V31" s="720" t="s">
        <v>21</v>
      </c>
      <c r="W31" s="721"/>
      <c r="X31" s="721"/>
      <c r="Y31" s="721"/>
      <c r="Z31" s="721"/>
      <c r="AA31" s="721"/>
      <c r="AB31" s="721"/>
      <c r="AC31" s="721"/>
      <c r="AD31" s="722"/>
      <c r="AE31" s="723"/>
      <c r="AF31" s="198"/>
      <c r="AG31" s="198"/>
      <c r="AH31" s="199"/>
    </row>
    <row r="32" spans="1:34" ht="19.5" thickTop="1" x14ac:dyDescent="0.4">
      <c r="A32" s="724" t="s">
        <v>25</v>
      </c>
      <c r="B32" s="725"/>
      <c r="C32" s="725"/>
      <c r="D32" s="725"/>
      <c r="E32" s="725"/>
      <c r="F32" s="725"/>
      <c r="G32" s="725"/>
      <c r="H32" s="725"/>
      <c r="I32" s="725"/>
      <c r="J32" s="725"/>
      <c r="K32" s="725"/>
      <c r="L32" s="725"/>
      <c r="M32" s="725"/>
      <c r="N32" s="725"/>
      <c r="O32" s="725"/>
      <c r="P32" s="725"/>
      <c r="Q32" s="725"/>
      <c r="R32" s="725"/>
      <c r="S32" s="726"/>
      <c r="T32" s="727" t="s">
        <v>293</v>
      </c>
      <c r="U32" s="728"/>
      <c r="V32" s="729" t="s">
        <v>25</v>
      </c>
      <c r="W32" s="725"/>
      <c r="X32" s="725"/>
      <c r="Y32" s="725"/>
      <c r="Z32" s="725"/>
      <c r="AA32" s="725"/>
      <c r="AB32" s="725"/>
      <c r="AC32" s="725"/>
      <c r="AD32" s="725"/>
      <c r="AE32" s="726"/>
      <c r="AF32" s="730" t="s">
        <v>105</v>
      </c>
      <c r="AG32" s="731"/>
      <c r="AH32" s="732"/>
    </row>
    <row r="33" spans="1:34" ht="46.5" customHeight="1" x14ac:dyDescent="0.4">
      <c r="A33" s="293"/>
      <c r="B33" s="217"/>
      <c r="C33" s="217"/>
      <c r="D33" s="217"/>
      <c r="E33" s="217"/>
      <c r="F33" s="217"/>
      <c r="G33" s="217"/>
      <c r="H33" s="217"/>
      <c r="I33" s="217"/>
      <c r="J33" s="217"/>
      <c r="K33" s="217"/>
      <c r="L33" s="217"/>
      <c r="M33" s="217"/>
      <c r="N33" s="217"/>
      <c r="O33" s="217"/>
      <c r="P33" s="217"/>
      <c r="Q33" s="217"/>
      <c r="R33" s="217"/>
      <c r="S33" s="294"/>
      <c r="T33" s="705"/>
      <c r="U33" s="706"/>
      <c r="V33" s="709"/>
      <c r="W33" s="217"/>
      <c r="X33" s="217"/>
      <c r="Y33" s="217"/>
      <c r="Z33" s="217"/>
      <c r="AA33" s="217"/>
      <c r="AB33" s="217"/>
      <c r="AC33" s="217"/>
      <c r="AD33" s="217"/>
      <c r="AE33" s="294"/>
      <c r="AF33" s="705"/>
      <c r="AG33" s="80"/>
      <c r="AH33" s="710"/>
    </row>
    <row r="34" spans="1:34" ht="19.5" thickBot="1" x14ac:dyDescent="0.4">
      <c r="A34" s="713" t="s">
        <v>1147</v>
      </c>
      <c r="B34" s="714"/>
      <c r="C34" s="714"/>
      <c r="D34" s="714"/>
      <c r="E34" s="714"/>
      <c r="F34" s="714"/>
      <c r="G34" s="714"/>
      <c r="H34" s="714"/>
      <c r="I34" s="714"/>
      <c r="J34" s="714"/>
      <c r="K34" s="714"/>
      <c r="L34" s="714"/>
      <c r="M34" s="714"/>
      <c r="N34" s="714"/>
      <c r="O34" s="714"/>
      <c r="P34" s="714"/>
      <c r="Q34" s="714"/>
      <c r="R34" s="714"/>
      <c r="S34" s="715"/>
      <c r="T34" s="707"/>
      <c r="U34" s="708"/>
      <c r="V34" s="716" t="s">
        <v>1153</v>
      </c>
      <c r="W34" s="714"/>
      <c r="X34" s="714"/>
      <c r="Y34" s="714"/>
      <c r="Z34" s="714"/>
      <c r="AA34" s="714"/>
      <c r="AB34" s="714"/>
      <c r="AC34" s="714"/>
      <c r="AD34" s="714"/>
      <c r="AE34" s="715"/>
      <c r="AF34" s="707"/>
      <c r="AG34" s="711"/>
      <c r="AH34" s="712"/>
    </row>
  </sheetData>
  <mergeCells count="85">
    <mergeCell ref="A31:U31"/>
    <mergeCell ref="V31:AH31"/>
    <mergeCell ref="A32:S32"/>
    <mergeCell ref="T32:U32"/>
    <mergeCell ref="V32:AE32"/>
    <mergeCell ref="AF32:AH32"/>
    <mergeCell ref="A33:S33"/>
    <mergeCell ref="T33:U34"/>
    <mergeCell ref="V33:AE33"/>
    <mergeCell ref="AF33:AH34"/>
    <mergeCell ref="A34:S34"/>
    <mergeCell ref="V34:AE34"/>
    <mergeCell ref="V26:V28"/>
    <mergeCell ref="AE26:AE28"/>
    <mergeCell ref="AF26:AH28"/>
    <mergeCell ref="A2:AH2"/>
    <mergeCell ref="W4:AG4"/>
    <mergeCell ref="H27:U27"/>
    <mergeCell ref="H28:U28"/>
    <mergeCell ref="AF19:AH19"/>
    <mergeCell ref="A20:B25"/>
    <mergeCell ref="C20:G22"/>
    <mergeCell ref="H20:U20"/>
    <mergeCell ref="V20:V25"/>
    <mergeCell ref="H21:U21"/>
    <mergeCell ref="H22:U22"/>
    <mergeCell ref="C23:G25"/>
    <mergeCell ref="H24:U24"/>
    <mergeCell ref="H25:U25"/>
    <mergeCell ref="AE20:AE25"/>
    <mergeCell ref="AF20:AH25"/>
    <mergeCell ref="AE15:AE18"/>
    <mergeCell ref="AF12:AH14"/>
    <mergeCell ref="AF15:AH18"/>
    <mergeCell ref="C13:G13"/>
    <mergeCell ref="H13:U13"/>
    <mergeCell ref="C14:G14"/>
    <mergeCell ref="H14:U14"/>
    <mergeCell ref="AE12:AE14"/>
    <mergeCell ref="C16:G16"/>
    <mergeCell ref="H16:U16"/>
    <mergeCell ref="C17:G17"/>
    <mergeCell ref="H17:U17"/>
    <mergeCell ref="C18:G18"/>
    <mergeCell ref="H18:U18"/>
    <mergeCell ref="A12:B14"/>
    <mergeCell ref="C12:G12"/>
    <mergeCell ref="H12:U12"/>
    <mergeCell ref="V12:V14"/>
    <mergeCell ref="W12:AD28"/>
    <mergeCell ref="A19:B19"/>
    <mergeCell ref="C19:G19"/>
    <mergeCell ref="H19:U19"/>
    <mergeCell ref="H23:U23"/>
    <mergeCell ref="A15:B18"/>
    <mergeCell ref="C15:G15"/>
    <mergeCell ref="H15:U15"/>
    <mergeCell ref="V15:V18"/>
    <mergeCell ref="A26:B28"/>
    <mergeCell ref="C26:G28"/>
    <mergeCell ref="H26:U26"/>
    <mergeCell ref="A10:U11"/>
    <mergeCell ref="V10:AD10"/>
    <mergeCell ref="AE10:AE11"/>
    <mergeCell ref="AF10:AH11"/>
    <mergeCell ref="W11:AD11"/>
    <mergeCell ref="M7:N7"/>
    <mergeCell ref="O7:Q7"/>
    <mergeCell ref="R7:S7"/>
    <mergeCell ref="T7:U7"/>
    <mergeCell ref="V7:AE7"/>
    <mergeCell ref="A7:B7"/>
    <mergeCell ref="C7:E7"/>
    <mergeCell ref="F7:G7"/>
    <mergeCell ref="H7:I7"/>
    <mergeCell ref="J7:L7"/>
    <mergeCell ref="AD1:AG1"/>
    <mergeCell ref="A6:B6"/>
    <mergeCell ref="C6:E6"/>
    <mergeCell ref="F6:G6"/>
    <mergeCell ref="H6:M6"/>
    <mergeCell ref="N6:O6"/>
    <mergeCell ref="P6:S6"/>
    <mergeCell ref="T6:U6"/>
    <mergeCell ref="V6:AE6"/>
  </mergeCells>
  <phoneticPr fontId="1"/>
  <dataValidations count="2">
    <dataValidation type="list" allowBlank="1" showInputMessage="1" showErrorMessage="1" sqref="V26:V28 V12:V22 AE26:AE28 AE12:AE20 AG26:AH28 AG12:AH19 AF12:AF20 AF26:AF28" xr:uid="{CDA3431B-B281-4F1D-AB4A-52119E86D8F8}">
      <formula1>"s,a,b,c,d"</formula1>
    </dataValidation>
    <dataValidation type="list" allowBlank="1" showInputMessage="1" showErrorMessage="1" sqref="T33:U34 AF33:AH34" xr:uid="{F4ACD986-03A8-4853-B340-CCCFDD1A204A}">
      <formula1>"S,A,B,C,D"</formula1>
    </dataValidation>
  </dataValidations>
  <pageMargins left="0.70866141732283472" right="0.70866141732283472" top="0.74803149606299213" bottom="0.15748031496062992"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228600</xdr:colOff>
                    <xdr:row>19</xdr:row>
                    <xdr:rowOff>19050</xdr:rowOff>
                  </from>
                  <to>
                    <xdr:col>20</xdr:col>
                    <xdr:colOff>314325</xdr:colOff>
                    <xdr:row>19</xdr:row>
                    <xdr:rowOff>219075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238125</xdr:colOff>
                    <xdr:row>20</xdr:row>
                    <xdr:rowOff>19050</xdr:rowOff>
                  </from>
                  <to>
                    <xdr:col>20</xdr:col>
                    <xdr:colOff>361950</xdr:colOff>
                    <xdr:row>20</xdr:row>
                    <xdr:rowOff>228600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238125</xdr:colOff>
                    <xdr:row>21</xdr:row>
                    <xdr:rowOff>28575</xdr:rowOff>
                  </from>
                  <to>
                    <xdr:col>20</xdr:col>
                    <xdr:colOff>361950</xdr:colOff>
                    <xdr:row>22</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6</xdr:col>
                    <xdr:colOff>238125</xdr:colOff>
                    <xdr:row>22</xdr:row>
                    <xdr:rowOff>19050</xdr:rowOff>
                  </from>
                  <to>
                    <xdr:col>20</xdr:col>
                    <xdr:colOff>361950</xdr:colOff>
                    <xdr:row>23</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238125</xdr:colOff>
                    <xdr:row>23</xdr:row>
                    <xdr:rowOff>9525</xdr:rowOff>
                  </from>
                  <to>
                    <xdr:col>20</xdr:col>
                    <xdr:colOff>361950</xdr:colOff>
                    <xdr:row>23</xdr:row>
                    <xdr:rowOff>219075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238125</xdr:colOff>
                    <xdr:row>24</xdr:row>
                    <xdr:rowOff>19050</xdr:rowOff>
                  </from>
                  <to>
                    <xdr:col>20</xdr:col>
                    <xdr:colOff>361950</xdr:colOff>
                    <xdr:row>25</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238125</xdr:colOff>
                    <xdr:row>25</xdr:row>
                    <xdr:rowOff>38100</xdr:rowOff>
                  </from>
                  <to>
                    <xdr:col>20</xdr:col>
                    <xdr:colOff>361950</xdr:colOff>
                    <xdr:row>25</xdr:row>
                    <xdr:rowOff>228600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238125</xdr:colOff>
                    <xdr:row>26</xdr:row>
                    <xdr:rowOff>28575</xdr:rowOff>
                  </from>
                  <to>
                    <xdr:col>20</xdr:col>
                    <xdr:colOff>361950</xdr:colOff>
                    <xdr:row>26</xdr:row>
                    <xdr:rowOff>219075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238125</xdr:colOff>
                    <xdr:row>27</xdr:row>
                    <xdr:rowOff>28575</xdr:rowOff>
                  </from>
                  <to>
                    <xdr:col>20</xdr:col>
                    <xdr:colOff>361950</xdr:colOff>
                    <xdr:row>27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91AA6A-8199-4AB7-AC9F-E4ED53F05B87}">
          <x14:formula1>
            <xm:f>'\\filesv1\2020年度\00800総務部\00812人事課\人事企画担当\10　人事評価\R2改正_人事評価実施要項（附属学校対応分）\新旧対照表作成\01-4-2 中学校教諭\[能力評価（中学校教諭）.xlsx]Sheet1'!#REF!</xm:f>
          </x14:formula1>
          <xm:sqref>H12:U19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ED20-4F39-4A82-A617-C12A339567CC}">
  <sheetPr>
    <tabColor theme="8" tint="0.39997558519241921"/>
  </sheetPr>
  <dimension ref="A1:D126"/>
  <sheetViews>
    <sheetView view="pageBreakPreview" zoomScaleNormal="100" zoomScaleSheetLayoutView="100" workbookViewId="0">
      <selection activeCell="A2" sqref="A2"/>
    </sheetView>
  </sheetViews>
  <sheetFormatPr defaultRowHeight="18.75" x14ac:dyDescent="0.4"/>
  <cols>
    <col min="1" max="1" width="12.375" style="45" customWidth="1"/>
    <col min="2" max="2" width="9" style="45"/>
    <col min="3" max="3" width="37.875" style="45" customWidth="1"/>
    <col min="4" max="4" width="86.875" style="45" customWidth="1"/>
    <col min="5" max="16384" width="9" style="45"/>
  </cols>
  <sheetData>
    <row r="1" spans="1:4" ht="27" customHeight="1" thickBot="1" x14ac:dyDescent="0.45">
      <c r="A1" s="10" t="s">
        <v>1116</v>
      </c>
    </row>
    <row r="2" spans="1:4" ht="27" customHeight="1" thickBot="1" x14ac:dyDescent="0.45">
      <c r="A2" s="11" t="s">
        <v>278</v>
      </c>
      <c r="B2" s="12" t="s">
        <v>32</v>
      </c>
      <c r="C2" s="12" t="s">
        <v>33</v>
      </c>
      <c r="D2" s="12" t="s">
        <v>34</v>
      </c>
    </row>
    <row r="3" spans="1:4" ht="28.5" x14ac:dyDescent="0.4">
      <c r="A3" s="246" t="s">
        <v>294</v>
      </c>
      <c r="B3" s="420" t="s">
        <v>36</v>
      </c>
      <c r="C3" s="250" t="s">
        <v>525</v>
      </c>
      <c r="D3" s="13" t="s">
        <v>526</v>
      </c>
    </row>
    <row r="4" spans="1:4" ht="28.5" x14ac:dyDescent="0.4">
      <c r="A4" s="247"/>
      <c r="B4" s="421"/>
      <c r="C4" s="249"/>
      <c r="D4" s="13" t="s">
        <v>297</v>
      </c>
    </row>
    <row r="5" spans="1:4" ht="28.5" x14ac:dyDescent="0.4">
      <c r="A5" s="247"/>
      <c r="B5" s="421"/>
      <c r="C5" s="249"/>
      <c r="D5" s="13" t="s">
        <v>527</v>
      </c>
    </row>
    <row r="6" spans="1:4" ht="29.25" thickBot="1" x14ac:dyDescent="0.45">
      <c r="A6" s="247"/>
      <c r="B6" s="422"/>
      <c r="C6" s="251"/>
      <c r="D6" s="14" t="s">
        <v>528</v>
      </c>
    </row>
    <row r="7" spans="1:4" ht="28.5" x14ac:dyDescent="0.4">
      <c r="A7" s="247"/>
      <c r="B7" s="420" t="s">
        <v>39</v>
      </c>
      <c r="C7" s="250" t="s">
        <v>529</v>
      </c>
      <c r="D7" s="13" t="s">
        <v>530</v>
      </c>
    </row>
    <row r="8" spans="1:4" x14ac:dyDescent="0.4">
      <c r="A8" s="247"/>
      <c r="B8" s="421"/>
      <c r="C8" s="249"/>
      <c r="D8" s="13" t="s">
        <v>531</v>
      </c>
    </row>
    <row r="9" spans="1:4" ht="28.5" x14ac:dyDescent="0.4">
      <c r="A9" s="247"/>
      <c r="B9" s="421"/>
      <c r="C9" s="249"/>
      <c r="D9" s="13" t="s">
        <v>532</v>
      </c>
    </row>
    <row r="10" spans="1:4" ht="19.5" thickBot="1" x14ac:dyDescent="0.45">
      <c r="A10" s="247"/>
      <c r="B10" s="421"/>
      <c r="C10" s="249"/>
      <c r="D10" s="13" t="s">
        <v>304</v>
      </c>
    </row>
    <row r="11" spans="1:4" x14ac:dyDescent="0.4">
      <c r="A11" s="247"/>
      <c r="B11" s="420" t="s">
        <v>41</v>
      </c>
      <c r="C11" s="250" t="s">
        <v>432</v>
      </c>
      <c r="D11" s="15" t="s">
        <v>306</v>
      </c>
    </row>
    <row r="12" spans="1:4" x14ac:dyDescent="0.4">
      <c r="A12" s="247"/>
      <c r="B12" s="421"/>
      <c r="C12" s="249"/>
      <c r="D12" s="13" t="s">
        <v>307</v>
      </c>
    </row>
    <row r="13" spans="1:4" x14ac:dyDescent="0.4">
      <c r="A13" s="247"/>
      <c r="B13" s="421"/>
      <c r="C13" s="249"/>
      <c r="D13" s="13" t="s">
        <v>308</v>
      </c>
    </row>
    <row r="14" spans="1:4" x14ac:dyDescent="0.4">
      <c r="A14" s="247"/>
      <c r="B14" s="421"/>
      <c r="C14" s="249"/>
      <c r="D14" s="13" t="s">
        <v>309</v>
      </c>
    </row>
    <row r="15" spans="1:4" ht="19.5" thickBot="1" x14ac:dyDescent="0.45">
      <c r="A15" s="248"/>
      <c r="B15" s="422"/>
      <c r="C15" s="251"/>
      <c r="D15" s="14" t="s">
        <v>533</v>
      </c>
    </row>
    <row r="16" spans="1:4" x14ac:dyDescent="0.4">
      <c r="A16" s="246" t="s">
        <v>311</v>
      </c>
      <c r="B16" s="421" t="s">
        <v>36</v>
      </c>
      <c r="C16" s="249" t="s">
        <v>534</v>
      </c>
      <c r="D16" s="13" t="s">
        <v>535</v>
      </c>
    </row>
    <row r="17" spans="1:4" ht="28.5" x14ac:dyDescent="0.4">
      <c r="A17" s="247"/>
      <c r="B17" s="421"/>
      <c r="C17" s="249"/>
      <c r="D17" s="13" t="s">
        <v>314</v>
      </c>
    </row>
    <row r="18" spans="1:4" ht="28.5" x14ac:dyDescent="0.4">
      <c r="A18" s="247"/>
      <c r="B18" s="421"/>
      <c r="C18" s="249"/>
      <c r="D18" s="13" t="s">
        <v>315</v>
      </c>
    </row>
    <row r="19" spans="1:4" ht="29.25" thickBot="1" x14ac:dyDescent="0.45">
      <c r="A19" s="247"/>
      <c r="B19" s="422"/>
      <c r="C19" s="251"/>
      <c r="D19" s="14" t="s">
        <v>536</v>
      </c>
    </row>
    <row r="20" spans="1:4" x14ac:dyDescent="0.4">
      <c r="A20" s="247"/>
      <c r="B20" s="420" t="s">
        <v>39</v>
      </c>
      <c r="C20" s="250" t="s">
        <v>537</v>
      </c>
      <c r="D20" s="13" t="s">
        <v>538</v>
      </c>
    </row>
    <row r="21" spans="1:4" x14ac:dyDescent="0.4">
      <c r="A21" s="247"/>
      <c r="B21" s="421"/>
      <c r="C21" s="249"/>
      <c r="D21" s="13" t="s">
        <v>319</v>
      </c>
    </row>
    <row r="22" spans="1:4" ht="19.5" thickBot="1" x14ac:dyDescent="0.45">
      <c r="A22" s="247"/>
      <c r="B22" s="422"/>
      <c r="C22" s="251"/>
      <c r="D22" s="14" t="s">
        <v>320</v>
      </c>
    </row>
    <row r="23" spans="1:4" x14ac:dyDescent="0.4">
      <c r="A23" s="247"/>
      <c r="B23" s="420" t="s">
        <v>41</v>
      </c>
      <c r="C23" s="250" t="s">
        <v>438</v>
      </c>
      <c r="D23" s="13" t="s">
        <v>539</v>
      </c>
    </row>
    <row r="24" spans="1:4" x14ac:dyDescent="0.4">
      <c r="A24" s="247"/>
      <c r="B24" s="421"/>
      <c r="C24" s="249"/>
      <c r="D24" s="13" t="s">
        <v>323</v>
      </c>
    </row>
    <row r="25" spans="1:4" x14ac:dyDescent="0.4">
      <c r="A25" s="247"/>
      <c r="B25" s="421"/>
      <c r="C25" s="249"/>
      <c r="D25" s="13" t="s">
        <v>540</v>
      </c>
    </row>
    <row r="26" spans="1:4" x14ac:dyDescent="0.4">
      <c r="A26" s="247"/>
      <c r="B26" s="421"/>
      <c r="C26" s="249"/>
      <c r="D26" s="13" t="s">
        <v>325</v>
      </c>
    </row>
    <row r="27" spans="1:4" ht="19.5" thickBot="1" x14ac:dyDescent="0.45">
      <c r="A27" s="248"/>
      <c r="B27" s="421"/>
      <c r="C27" s="249"/>
      <c r="D27" s="13" t="s">
        <v>326</v>
      </c>
    </row>
    <row r="28" spans="1:4" ht="28.5" x14ac:dyDescent="0.4">
      <c r="A28" s="246" t="s">
        <v>403</v>
      </c>
      <c r="B28" s="420" t="s">
        <v>36</v>
      </c>
      <c r="C28" s="250" t="s">
        <v>441</v>
      </c>
      <c r="D28" s="15" t="s">
        <v>541</v>
      </c>
    </row>
    <row r="29" spans="1:4" ht="28.5" x14ac:dyDescent="0.4">
      <c r="A29" s="247"/>
      <c r="B29" s="421"/>
      <c r="C29" s="249"/>
      <c r="D29" s="13" t="s">
        <v>443</v>
      </c>
    </row>
    <row r="30" spans="1:4" ht="29.25" thickBot="1" x14ac:dyDescent="0.45">
      <c r="A30" s="247"/>
      <c r="B30" s="422"/>
      <c r="C30" s="251"/>
      <c r="D30" s="14" t="s">
        <v>209</v>
      </c>
    </row>
    <row r="31" spans="1:4" x14ac:dyDescent="0.4">
      <c r="A31" s="247"/>
      <c r="B31" s="420" t="s">
        <v>39</v>
      </c>
      <c r="C31" s="250" t="s">
        <v>210</v>
      </c>
      <c r="D31" s="13" t="s">
        <v>211</v>
      </c>
    </row>
    <row r="32" spans="1:4" ht="28.5" x14ac:dyDescent="0.4">
      <c r="A32" s="247"/>
      <c r="B32" s="421"/>
      <c r="C32" s="249"/>
      <c r="D32" s="13" t="s">
        <v>212</v>
      </c>
    </row>
    <row r="33" spans="1:4" ht="19.5" thickBot="1" x14ac:dyDescent="0.45">
      <c r="A33" s="247"/>
      <c r="B33" s="422"/>
      <c r="C33" s="251"/>
      <c r="D33" s="14" t="s">
        <v>213</v>
      </c>
    </row>
    <row r="34" spans="1:4" x14ac:dyDescent="0.4">
      <c r="A34" s="247"/>
      <c r="B34" s="421" t="s">
        <v>41</v>
      </c>
      <c r="C34" s="249" t="s">
        <v>214</v>
      </c>
      <c r="D34" s="13" t="s">
        <v>444</v>
      </c>
    </row>
    <row r="35" spans="1:4" x14ac:dyDescent="0.4">
      <c r="A35" s="247"/>
      <c r="B35" s="421"/>
      <c r="C35" s="249"/>
      <c r="D35" s="13" t="s">
        <v>445</v>
      </c>
    </row>
    <row r="36" spans="1:4" x14ac:dyDescent="0.4">
      <c r="A36" s="247"/>
      <c r="B36" s="421"/>
      <c r="C36" s="249"/>
      <c r="D36" s="13" t="s">
        <v>446</v>
      </c>
    </row>
    <row r="37" spans="1:4" x14ac:dyDescent="0.4">
      <c r="A37" s="247"/>
      <c r="B37" s="421"/>
      <c r="C37" s="249"/>
      <c r="D37" s="13" t="s">
        <v>447</v>
      </c>
    </row>
    <row r="38" spans="1:4" ht="19.5" thickBot="1" x14ac:dyDescent="0.45">
      <c r="A38" s="248"/>
      <c r="B38" s="528"/>
      <c r="C38" s="253"/>
      <c r="D38" s="57" t="s">
        <v>448</v>
      </c>
    </row>
    <row r="39" spans="1:4" ht="28.5" x14ac:dyDescent="0.4">
      <c r="A39" s="246" t="s">
        <v>327</v>
      </c>
      <c r="B39" s="420" t="s">
        <v>36</v>
      </c>
      <c r="C39" s="250" t="s">
        <v>542</v>
      </c>
      <c r="D39" s="15" t="s">
        <v>543</v>
      </c>
    </row>
    <row r="40" spans="1:4" x14ac:dyDescent="0.4">
      <c r="A40" s="247"/>
      <c r="B40" s="421"/>
      <c r="C40" s="249"/>
      <c r="D40" s="13" t="s">
        <v>544</v>
      </c>
    </row>
    <row r="41" spans="1:4" ht="19.5" thickBot="1" x14ac:dyDescent="0.45">
      <c r="A41" s="247"/>
      <c r="B41" s="422"/>
      <c r="C41" s="251"/>
      <c r="D41" s="14" t="s">
        <v>545</v>
      </c>
    </row>
    <row r="42" spans="1:4" x14ac:dyDescent="0.4">
      <c r="A42" s="247"/>
      <c r="B42" s="420" t="s">
        <v>39</v>
      </c>
      <c r="C42" s="250" t="s">
        <v>546</v>
      </c>
      <c r="D42" s="13" t="s">
        <v>334</v>
      </c>
    </row>
    <row r="43" spans="1:4" ht="28.5" x14ac:dyDescent="0.4">
      <c r="A43" s="247"/>
      <c r="B43" s="421"/>
      <c r="C43" s="249"/>
      <c r="D43" s="13" t="s">
        <v>547</v>
      </c>
    </row>
    <row r="44" spans="1:4" x14ac:dyDescent="0.4">
      <c r="A44" s="247"/>
      <c r="B44" s="421"/>
      <c r="C44" s="249"/>
      <c r="D44" s="13" t="s">
        <v>548</v>
      </c>
    </row>
    <row r="45" spans="1:4" ht="19.5" thickBot="1" x14ac:dyDescent="0.45">
      <c r="A45" s="247"/>
      <c r="B45" s="421"/>
      <c r="C45" s="249"/>
      <c r="D45" s="13" t="s">
        <v>337</v>
      </c>
    </row>
    <row r="46" spans="1:4" x14ac:dyDescent="0.4">
      <c r="A46" s="247"/>
      <c r="B46" s="420" t="s">
        <v>41</v>
      </c>
      <c r="C46" s="250" t="s">
        <v>549</v>
      </c>
      <c r="D46" s="15" t="s">
        <v>550</v>
      </c>
    </row>
    <row r="47" spans="1:4" ht="28.5" x14ac:dyDescent="0.4">
      <c r="A47" s="247"/>
      <c r="B47" s="421"/>
      <c r="C47" s="249"/>
      <c r="D47" s="13" t="s">
        <v>551</v>
      </c>
    </row>
    <row r="48" spans="1:4" x14ac:dyDescent="0.4">
      <c r="A48" s="247"/>
      <c r="B48" s="421"/>
      <c r="C48" s="249"/>
      <c r="D48" s="13" t="s">
        <v>552</v>
      </c>
    </row>
    <row r="49" spans="1:4" ht="29.25" thickBot="1" x14ac:dyDescent="0.45">
      <c r="A49" s="248"/>
      <c r="B49" s="422"/>
      <c r="C49" s="251"/>
      <c r="D49" s="14" t="s">
        <v>553</v>
      </c>
    </row>
    <row r="50" spans="1:4" ht="28.5" x14ac:dyDescent="0.4">
      <c r="A50" s="246" t="s">
        <v>461</v>
      </c>
      <c r="B50" s="420" t="s">
        <v>36</v>
      </c>
      <c r="C50" s="250" t="s">
        <v>554</v>
      </c>
      <c r="D50" s="15" t="s">
        <v>344</v>
      </c>
    </row>
    <row r="51" spans="1:4" ht="28.5" x14ac:dyDescent="0.4">
      <c r="A51" s="254"/>
      <c r="B51" s="421"/>
      <c r="C51" s="249"/>
      <c r="D51" s="13" t="s">
        <v>555</v>
      </c>
    </row>
    <row r="52" spans="1:4" ht="29.25" thickBot="1" x14ac:dyDescent="0.45">
      <c r="A52" s="254"/>
      <c r="B52" s="422"/>
      <c r="C52" s="251"/>
      <c r="D52" s="14" t="s">
        <v>556</v>
      </c>
    </row>
    <row r="53" spans="1:4" ht="28.5" x14ac:dyDescent="0.4">
      <c r="A53" s="254"/>
      <c r="B53" s="420" t="s">
        <v>39</v>
      </c>
      <c r="C53" s="250" t="s">
        <v>557</v>
      </c>
      <c r="D53" s="13" t="s">
        <v>558</v>
      </c>
    </row>
    <row r="54" spans="1:4" ht="28.5" x14ac:dyDescent="0.4">
      <c r="A54" s="254"/>
      <c r="B54" s="421"/>
      <c r="C54" s="249"/>
      <c r="D54" s="13" t="s">
        <v>350</v>
      </c>
    </row>
    <row r="55" spans="1:4" x14ac:dyDescent="0.4">
      <c r="A55" s="254"/>
      <c r="B55" s="421"/>
      <c r="C55" s="249"/>
      <c r="D55" s="13" t="s">
        <v>559</v>
      </c>
    </row>
    <row r="56" spans="1:4" ht="19.5" thickBot="1" x14ac:dyDescent="0.45">
      <c r="A56" s="254"/>
      <c r="B56" s="422"/>
      <c r="C56" s="251"/>
      <c r="D56" s="14" t="s">
        <v>352</v>
      </c>
    </row>
    <row r="57" spans="1:4" x14ac:dyDescent="0.4">
      <c r="A57" s="254"/>
      <c r="B57" s="420" t="s">
        <v>41</v>
      </c>
      <c r="C57" s="250" t="s">
        <v>560</v>
      </c>
      <c r="D57" s="15" t="s">
        <v>354</v>
      </c>
    </row>
    <row r="58" spans="1:4" x14ac:dyDescent="0.4">
      <c r="A58" s="254"/>
      <c r="B58" s="421"/>
      <c r="C58" s="249"/>
      <c r="D58" s="13" t="s">
        <v>355</v>
      </c>
    </row>
    <row r="59" spans="1:4" x14ac:dyDescent="0.4">
      <c r="A59" s="254"/>
      <c r="B59" s="421"/>
      <c r="C59" s="249"/>
      <c r="D59" s="13" t="s">
        <v>561</v>
      </c>
    </row>
    <row r="60" spans="1:4" ht="29.25" thickBot="1" x14ac:dyDescent="0.45">
      <c r="A60" s="318"/>
      <c r="B60" s="422"/>
      <c r="C60" s="251"/>
      <c r="D60" s="14" t="s">
        <v>357</v>
      </c>
    </row>
    <row r="61" spans="1:4" ht="18.75" customHeight="1" x14ac:dyDescent="0.4">
      <c r="A61" s="254" t="s">
        <v>523</v>
      </c>
      <c r="B61" s="421" t="s">
        <v>36</v>
      </c>
      <c r="C61" s="249" t="s">
        <v>562</v>
      </c>
      <c r="D61" s="13" t="s">
        <v>563</v>
      </c>
    </row>
    <row r="62" spans="1:4" ht="32.25" customHeight="1" x14ac:dyDescent="0.4">
      <c r="A62" s="254"/>
      <c r="B62" s="421"/>
      <c r="C62" s="249"/>
      <c r="D62" s="13" t="s">
        <v>564</v>
      </c>
    </row>
    <row r="63" spans="1:4" ht="18.75" customHeight="1" x14ac:dyDescent="0.4">
      <c r="A63" s="254"/>
      <c r="B63" s="421"/>
      <c r="C63" s="249"/>
      <c r="D63" s="13" t="s">
        <v>565</v>
      </c>
    </row>
    <row r="64" spans="1:4" ht="19.5" customHeight="1" thickBot="1" x14ac:dyDescent="0.45">
      <c r="A64" s="254"/>
      <c r="B64" s="422"/>
      <c r="C64" s="251"/>
      <c r="D64" s="14" t="s">
        <v>566</v>
      </c>
    </row>
    <row r="65" spans="1:4" ht="18.75" customHeight="1" x14ac:dyDescent="0.4">
      <c r="A65" s="254"/>
      <c r="B65" s="420" t="s">
        <v>39</v>
      </c>
      <c r="C65" s="250" t="s">
        <v>567</v>
      </c>
      <c r="D65" s="13" t="s">
        <v>568</v>
      </c>
    </row>
    <row r="66" spans="1:4" ht="18.75" customHeight="1" x14ac:dyDescent="0.4">
      <c r="A66" s="254"/>
      <c r="B66" s="421"/>
      <c r="C66" s="249"/>
      <c r="D66" s="13" t="s">
        <v>569</v>
      </c>
    </row>
    <row r="67" spans="1:4" ht="19.5" customHeight="1" thickBot="1" x14ac:dyDescent="0.45">
      <c r="A67" s="254"/>
      <c r="B67" s="421"/>
      <c r="C67" s="249"/>
      <c r="D67" s="13" t="s">
        <v>570</v>
      </c>
    </row>
    <row r="68" spans="1:4" ht="18.75" customHeight="1" x14ac:dyDescent="0.4">
      <c r="A68" s="254"/>
      <c r="B68" s="420" t="s">
        <v>41</v>
      </c>
      <c r="C68" s="250" t="s">
        <v>571</v>
      </c>
      <c r="D68" s="15" t="s">
        <v>572</v>
      </c>
    </row>
    <row r="69" spans="1:4" ht="18.75" customHeight="1" x14ac:dyDescent="0.4">
      <c r="A69" s="254"/>
      <c r="B69" s="421"/>
      <c r="C69" s="249"/>
      <c r="D69" s="13" t="s">
        <v>573</v>
      </c>
    </row>
    <row r="70" spans="1:4" ht="19.5" customHeight="1" thickBot="1" x14ac:dyDescent="0.45">
      <c r="A70" s="318"/>
      <c r="B70" s="422"/>
      <c r="C70" s="251"/>
      <c r="D70" s="14" t="s">
        <v>574</v>
      </c>
    </row>
    <row r="71" spans="1:4" ht="28.5" x14ac:dyDescent="0.4">
      <c r="A71" s="246" t="s">
        <v>403</v>
      </c>
      <c r="B71" s="421" t="s">
        <v>36</v>
      </c>
      <c r="C71" s="249" t="s">
        <v>575</v>
      </c>
      <c r="D71" s="13" t="s">
        <v>576</v>
      </c>
    </row>
    <row r="72" spans="1:4" ht="28.5" x14ac:dyDescent="0.4">
      <c r="A72" s="247"/>
      <c r="B72" s="421"/>
      <c r="C72" s="249"/>
      <c r="D72" s="13" t="s">
        <v>472</v>
      </c>
    </row>
    <row r="73" spans="1:4" ht="28.5" x14ac:dyDescent="0.4">
      <c r="A73" s="247"/>
      <c r="B73" s="421"/>
      <c r="C73" s="249"/>
      <c r="D73" s="13" t="s">
        <v>473</v>
      </c>
    </row>
    <row r="74" spans="1:4" ht="19.5" thickBot="1" x14ac:dyDescent="0.45">
      <c r="A74" s="247"/>
      <c r="B74" s="422"/>
      <c r="C74" s="251"/>
      <c r="D74" s="14" t="s">
        <v>474</v>
      </c>
    </row>
    <row r="75" spans="1:4" ht="28.5" x14ac:dyDescent="0.4">
      <c r="A75" s="247"/>
      <c r="B75" s="420" t="s">
        <v>39</v>
      </c>
      <c r="C75" s="250" t="s">
        <v>577</v>
      </c>
      <c r="D75" s="13" t="s">
        <v>476</v>
      </c>
    </row>
    <row r="76" spans="1:4" x14ac:dyDescent="0.4">
      <c r="A76" s="247"/>
      <c r="B76" s="421"/>
      <c r="C76" s="249"/>
      <c r="D76" s="13" t="s">
        <v>578</v>
      </c>
    </row>
    <row r="77" spans="1:4" ht="29.25" thickBot="1" x14ac:dyDescent="0.45">
      <c r="A77" s="247"/>
      <c r="B77" s="421"/>
      <c r="C77" s="249"/>
      <c r="D77" s="13" t="s">
        <v>579</v>
      </c>
    </row>
    <row r="78" spans="1:4" x14ac:dyDescent="0.4">
      <c r="A78" s="247"/>
      <c r="B78" s="420" t="s">
        <v>41</v>
      </c>
      <c r="C78" s="250" t="s">
        <v>580</v>
      </c>
      <c r="D78" s="15" t="s">
        <v>480</v>
      </c>
    </row>
    <row r="79" spans="1:4" x14ac:dyDescent="0.4">
      <c r="A79" s="247"/>
      <c r="B79" s="421"/>
      <c r="C79" s="249"/>
      <c r="D79" s="13" t="s">
        <v>481</v>
      </c>
    </row>
    <row r="80" spans="1:4" ht="28.5" x14ac:dyDescent="0.4">
      <c r="A80" s="247"/>
      <c r="B80" s="421"/>
      <c r="C80" s="249"/>
      <c r="D80" s="13" t="s">
        <v>581</v>
      </c>
    </row>
    <row r="81" spans="1:4" ht="29.25" thickBot="1" x14ac:dyDescent="0.45">
      <c r="A81" s="248"/>
      <c r="B81" s="422"/>
      <c r="C81" s="251"/>
      <c r="D81" s="14" t="s">
        <v>582</v>
      </c>
    </row>
    <row r="82" spans="1:4" ht="28.5" x14ac:dyDescent="0.4">
      <c r="A82" s="246" t="s">
        <v>229</v>
      </c>
      <c r="B82" s="421" t="s">
        <v>36</v>
      </c>
      <c r="C82" s="249" t="s">
        <v>484</v>
      </c>
      <c r="D82" s="13" t="s">
        <v>485</v>
      </c>
    </row>
    <row r="83" spans="1:4" ht="28.5" x14ac:dyDescent="0.4">
      <c r="A83" s="247"/>
      <c r="B83" s="421"/>
      <c r="C83" s="249"/>
      <c r="D83" s="13" t="s">
        <v>486</v>
      </c>
    </row>
    <row r="84" spans="1:4" ht="19.5" thickBot="1" x14ac:dyDescent="0.45">
      <c r="A84" s="247"/>
      <c r="B84" s="422"/>
      <c r="C84" s="251"/>
      <c r="D84" s="14" t="s">
        <v>487</v>
      </c>
    </row>
    <row r="85" spans="1:4" ht="28.5" x14ac:dyDescent="0.4">
      <c r="A85" s="247"/>
      <c r="B85" s="420" t="s">
        <v>39</v>
      </c>
      <c r="C85" s="250" t="s">
        <v>488</v>
      </c>
      <c r="D85" s="15" t="s">
        <v>489</v>
      </c>
    </row>
    <row r="86" spans="1:4" x14ac:dyDescent="0.4">
      <c r="A86" s="247"/>
      <c r="B86" s="421"/>
      <c r="C86" s="249"/>
      <c r="D86" s="13" t="s">
        <v>490</v>
      </c>
    </row>
    <row r="87" spans="1:4" ht="19.5" thickBot="1" x14ac:dyDescent="0.45">
      <c r="A87" s="247"/>
      <c r="B87" s="422"/>
      <c r="C87" s="251"/>
      <c r="D87" s="14" t="s">
        <v>491</v>
      </c>
    </row>
    <row r="88" spans="1:4" x14ac:dyDescent="0.4">
      <c r="A88" s="247"/>
      <c r="B88" s="421" t="s">
        <v>41</v>
      </c>
      <c r="C88" s="249" t="s">
        <v>492</v>
      </c>
      <c r="D88" s="13" t="s">
        <v>493</v>
      </c>
    </row>
    <row r="89" spans="1:4" x14ac:dyDescent="0.4">
      <c r="A89" s="247"/>
      <c r="B89" s="421"/>
      <c r="C89" s="249"/>
      <c r="D89" s="13" t="s">
        <v>494</v>
      </c>
    </row>
    <row r="90" spans="1:4" ht="19.5" thickBot="1" x14ac:dyDescent="0.45">
      <c r="A90" s="248"/>
      <c r="B90" s="421"/>
      <c r="C90" s="249"/>
      <c r="D90" s="13" t="s">
        <v>583</v>
      </c>
    </row>
    <row r="91" spans="1:4" x14ac:dyDescent="0.4">
      <c r="A91" s="246" t="s">
        <v>409</v>
      </c>
      <c r="B91" s="733" t="s">
        <v>250</v>
      </c>
      <c r="C91" s="250" t="s">
        <v>584</v>
      </c>
      <c r="D91" s="15" t="s">
        <v>245</v>
      </c>
    </row>
    <row r="92" spans="1:4" x14ac:dyDescent="0.4">
      <c r="A92" s="247"/>
      <c r="B92" s="734"/>
      <c r="C92" s="249"/>
      <c r="D92" s="13" t="s">
        <v>246</v>
      </c>
    </row>
    <row r="93" spans="1:4" x14ac:dyDescent="0.4">
      <c r="A93" s="247"/>
      <c r="B93" s="734"/>
      <c r="C93" s="249"/>
      <c r="D93" s="13" t="s">
        <v>497</v>
      </c>
    </row>
    <row r="94" spans="1:4" x14ac:dyDescent="0.4">
      <c r="A94" s="247"/>
      <c r="B94" s="734"/>
      <c r="C94" s="249"/>
      <c r="D94" s="13" t="s">
        <v>247</v>
      </c>
    </row>
    <row r="95" spans="1:4" ht="19.5" thickBot="1" x14ac:dyDescent="0.45">
      <c r="A95" s="247"/>
      <c r="B95" s="735"/>
      <c r="C95" s="251"/>
      <c r="D95" s="14" t="s">
        <v>249</v>
      </c>
    </row>
    <row r="96" spans="1:4" ht="28.5" x14ac:dyDescent="0.4">
      <c r="A96" s="247"/>
      <c r="B96" s="733" t="s">
        <v>250</v>
      </c>
      <c r="C96" s="250" t="s">
        <v>585</v>
      </c>
      <c r="D96" s="15" t="s">
        <v>499</v>
      </c>
    </row>
    <row r="97" spans="1:4" ht="29.25" thickBot="1" x14ac:dyDescent="0.45">
      <c r="A97" s="247"/>
      <c r="B97" s="735"/>
      <c r="C97" s="251"/>
      <c r="D97" s="14" t="s">
        <v>500</v>
      </c>
    </row>
    <row r="98" spans="1:4" x14ac:dyDescent="0.4">
      <c r="A98" s="247"/>
      <c r="B98" s="734" t="s">
        <v>250</v>
      </c>
      <c r="C98" s="249" t="s">
        <v>586</v>
      </c>
      <c r="D98" s="13" t="s">
        <v>502</v>
      </c>
    </row>
    <row r="99" spans="1:4" x14ac:dyDescent="0.4">
      <c r="A99" s="247"/>
      <c r="B99" s="734"/>
      <c r="C99" s="249"/>
      <c r="D99" s="13" t="s">
        <v>503</v>
      </c>
    </row>
    <row r="100" spans="1:4" ht="28.5" x14ac:dyDescent="0.4">
      <c r="A100" s="247"/>
      <c r="B100" s="734"/>
      <c r="C100" s="249"/>
      <c r="D100" s="13" t="s">
        <v>504</v>
      </c>
    </row>
    <row r="101" spans="1:4" ht="29.25" thickBot="1" x14ac:dyDescent="0.45">
      <c r="A101" s="248"/>
      <c r="B101" s="735"/>
      <c r="C101" s="251"/>
      <c r="D101" s="14" t="s">
        <v>505</v>
      </c>
    </row>
    <row r="102" spans="1:4" ht="28.5" x14ac:dyDescent="0.4">
      <c r="A102" s="246" t="s">
        <v>1154</v>
      </c>
      <c r="B102" s="733" t="s">
        <v>250</v>
      </c>
      <c r="C102" s="250" t="s">
        <v>251</v>
      </c>
      <c r="D102" s="15" t="s">
        <v>507</v>
      </c>
    </row>
    <row r="103" spans="1:4" x14ac:dyDescent="0.4">
      <c r="A103" s="254"/>
      <c r="B103" s="734"/>
      <c r="C103" s="249"/>
      <c r="D103" s="13" t="s">
        <v>508</v>
      </c>
    </row>
    <row r="104" spans="1:4" ht="28.5" x14ac:dyDescent="0.4">
      <c r="A104" s="254"/>
      <c r="B104" s="734"/>
      <c r="C104" s="249"/>
      <c r="D104" s="13" t="s">
        <v>509</v>
      </c>
    </row>
    <row r="105" spans="1:4" x14ac:dyDescent="0.4">
      <c r="A105" s="254"/>
      <c r="B105" s="734"/>
      <c r="C105" s="249"/>
      <c r="D105" s="13" t="s">
        <v>255</v>
      </c>
    </row>
    <row r="106" spans="1:4" x14ac:dyDescent="0.4">
      <c r="A106" s="254"/>
      <c r="B106" s="734"/>
      <c r="C106" s="249"/>
      <c r="D106" s="13" t="s">
        <v>511</v>
      </c>
    </row>
    <row r="107" spans="1:4" x14ac:dyDescent="0.4">
      <c r="A107" s="254"/>
      <c r="B107" s="734"/>
      <c r="C107" s="249"/>
      <c r="D107" s="13" t="s">
        <v>512</v>
      </c>
    </row>
    <row r="108" spans="1:4" ht="19.5" thickBot="1" x14ac:dyDescent="0.45">
      <c r="A108" s="254"/>
      <c r="B108" s="735"/>
      <c r="C108" s="251"/>
      <c r="D108" s="14" t="s">
        <v>513</v>
      </c>
    </row>
    <row r="109" spans="1:4" x14ac:dyDescent="0.4">
      <c r="A109" s="254"/>
      <c r="B109" s="733" t="s">
        <v>250</v>
      </c>
      <c r="C109" s="250" t="s">
        <v>257</v>
      </c>
      <c r="D109" s="13" t="s">
        <v>258</v>
      </c>
    </row>
    <row r="110" spans="1:4" x14ac:dyDescent="0.4">
      <c r="A110" s="254"/>
      <c r="B110" s="734"/>
      <c r="C110" s="249"/>
      <c r="D110" s="13" t="s">
        <v>259</v>
      </c>
    </row>
    <row r="111" spans="1:4" ht="29.25" thickBot="1" x14ac:dyDescent="0.45">
      <c r="A111" s="254"/>
      <c r="B111" s="735"/>
      <c r="C111" s="251"/>
      <c r="D111" s="14" t="s">
        <v>260</v>
      </c>
    </row>
    <row r="112" spans="1:4" x14ac:dyDescent="0.4">
      <c r="A112" s="254"/>
      <c r="B112" s="733" t="s">
        <v>250</v>
      </c>
      <c r="C112" s="250" t="s">
        <v>587</v>
      </c>
      <c r="D112" s="13" t="s">
        <v>262</v>
      </c>
    </row>
    <row r="113" spans="1:4" ht="28.5" x14ac:dyDescent="0.4">
      <c r="A113" s="254"/>
      <c r="B113" s="734"/>
      <c r="C113" s="249"/>
      <c r="D113" s="13" t="s">
        <v>263</v>
      </c>
    </row>
    <row r="114" spans="1:4" ht="19.5" thickBot="1" x14ac:dyDescent="0.45">
      <c r="A114" s="318"/>
      <c r="B114" s="735"/>
      <c r="C114" s="251"/>
      <c r="D114" s="14" t="s">
        <v>264</v>
      </c>
    </row>
    <row r="115" spans="1:4" x14ac:dyDescent="0.4">
      <c r="A115" s="246" t="s">
        <v>265</v>
      </c>
      <c r="B115" s="733" t="s">
        <v>250</v>
      </c>
      <c r="C115" s="250" t="s">
        <v>266</v>
      </c>
      <c r="D115" s="13" t="s">
        <v>267</v>
      </c>
    </row>
    <row r="116" spans="1:4" x14ac:dyDescent="0.4">
      <c r="A116" s="247"/>
      <c r="B116" s="734"/>
      <c r="C116" s="249"/>
      <c r="D116" s="13" t="s">
        <v>268</v>
      </c>
    </row>
    <row r="117" spans="1:4" x14ac:dyDescent="0.4">
      <c r="A117" s="247"/>
      <c r="B117" s="734"/>
      <c r="C117" s="249"/>
      <c r="D117" s="13" t="s">
        <v>269</v>
      </c>
    </row>
    <row r="118" spans="1:4" ht="19.5" thickBot="1" x14ac:dyDescent="0.45">
      <c r="A118" s="247"/>
      <c r="B118" s="734"/>
      <c r="C118" s="249"/>
      <c r="D118" s="13" t="s">
        <v>270</v>
      </c>
    </row>
    <row r="119" spans="1:4" x14ac:dyDescent="0.4">
      <c r="A119" s="247"/>
      <c r="B119" s="733" t="s">
        <v>250</v>
      </c>
      <c r="C119" s="250" t="s">
        <v>271</v>
      </c>
      <c r="D119" s="15" t="s">
        <v>588</v>
      </c>
    </row>
    <row r="120" spans="1:4" ht="19.5" thickBot="1" x14ac:dyDescent="0.45">
      <c r="A120" s="247"/>
      <c r="B120" s="735"/>
      <c r="C120" s="251"/>
      <c r="D120" s="14" t="s">
        <v>273</v>
      </c>
    </row>
    <row r="121" spans="1:4" x14ac:dyDescent="0.4">
      <c r="A121" s="247"/>
      <c r="B121" s="734" t="s">
        <v>250</v>
      </c>
      <c r="C121" s="249" t="s">
        <v>589</v>
      </c>
      <c r="D121" s="13" t="s">
        <v>275</v>
      </c>
    </row>
    <row r="122" spans="1:4" x14ac:dyDescent="0.4">
      <c r="A122" s="247"/>
      <c r="B122" s="734"/>
      <c r="C122" s="249"/>
      <c r="D122" s="13" t="s">
        <v>590</v>
      </c>
    </row>
    <row r="123" spans="1:4" ht="19.5" thickBot="1" x14ac:dyDescent="0.45">
      <c r="A123" s="248"/>
      <c r="B123" s="735"/>
      <c r="C123" s="251"/>
      <c r="D123" s="14" t="s">
        <v>277</v>
      </c>
    </row>
    <row r="125" spans="1:4" x14ac:dyDescent="0.4">
      <c r="A125" s="50" t="s">
        <v>1139</v>
      </c>
    </row>
    <row r="126" spans="1:4" x14ac:dyDescent="0.4">
      <c r="A126" s="50" t="s">
        <v>1140</v>
      </c>
    </row>
  </sheetData>
  <mergeCells count="77">
    <mergeCell ref="A115:A123"/>
    <mergeCell ref="B115:B118"/>
    <mergeCell ref="C115:C118"/>
    <mergeCell ref="B119:B120"/>
    <mergeCell ref="C119:C120"/>
    <mergeCell ref="B121:B123"/>
    <mergeCell ref="C121:C123"/>
    <mergeCell ref="A102:A114"/>
    <mergeCell ref="B102:B108"/>
    <mergeCell ref="C102:C108"/>
    <mergeCell ref="B109:B111"/>
    <mergeCell ref="C109:C111"/>
    <mergeCell ref="B112:B114"/>
    <mergeCell ref="C112:C114"/>
    <mergeCell ref="A91:A101"/>
    <mergeCell ref="B91:B95"/>
    <mergeCell ref="C91:C95"/>
    <mergeCell ref="B96:B97"/>
    <mergeCell ref="C96:C97"/>
    <mergeCell ref="B98:B101"/>
    <mergeCell ref="C98:C101"/>
    <mergeCell ref="A82:A90"/>
    <mergeCell ref="B82:B84"/>
    <mergeCell ref="C82:C84"/>
    <mergeCell ref="B85:B87"/>
    <mergeCell ref="C85:C87"/>
    <mergeCell ref="B88:B90"/>
    <mergeCell ref="C88:C90"/>
    <mergeCell ref="A71:A81"/>
    <mergeCell ref="B71:B74"/>
    <mergeCell ref="C71:C74"/>
    <mergeCell ref="B75:B77"/>
    <mergeCell ref="C75:C77"/>
    <mergeCell ref="B78:B81"/>
    <mergeCell ref="C78:C81"/>
    <mergeCell ref="A61:A70"/>
    <mergeCell ref="B61:B64"/>
    <mergeCell ref="C61:C64"/>
    <mergeCell ref="B65:B67"/>
    <mergeCell ref="C65:C67"/>
    <mergeCell ref="B68:B70"/>
    <mergeCell ref="C68:C70"/>
    <mergeCell ref="A50:A60"/>
    <mergeCell ref="B50:B52"/>
    <mergeCell ref="C50:C52"/>
    <mergeCell ref="B53:B56"/>
    <mergeCell ref="C53:C56"/>
    <mergeCell ref="B57:B60"/>
    <mergeCell ref="C57:C60"/>
    <mergeCell ref="A39:A49"/>
    <mergeCell ref="B39:B41"/>
    <mergeCell ref="C39:C41"/>
    <mergeCell ref="B42:B45"/>
    <mergeCell ref="C42:C45"/>
    <mergeCell ref="B46:B49"/>
    <mergeCell ref="C46:C49"/>
    <mergeCell ref="A28:A38"/>
    <mergeCell ref="B28:B30"/>
    <mergeCell ref="C28:C30"/>
    <mergeCell ref="B31:B33"/>
    <mergeCell ref="C31:C33"/>
    <mergeCell ref="B34:B38"/>
    <mergeCell ref="C34:C38"/>
    <mergeCell ref="A16:A27"/>
    <mergeCell ref="B16:B19"/>
    <mergeCell ref="C16:C19"/>
    <mergeCell ref="B20:B22"/>
    <mergeCell ref="C20:C22"/>
    <mergeCell ref="B23:B27"/>
    <mergeCell ref="C23:C27"/>
    <mergeCell ref="A3:A15"/>
    <mergeCell ref="B3:B6"/>
    <mergeCell ref="C3:C6"/>
    <mergeCell ref="B7:B10"/>
    <mergeCell ref="C7:C10"/>
    <mergeCell ref="B11:B15"/>
    <mergeCell ref="C11:C15"/>
  </mergeCells>
  <phoneticPr fontId="1"/>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3D12-DA69-4ED2-8EA7-7F8F7B3E3CEC}">
  <sheetPr>
    <tabColor theme="8" tint="0.39997558519241921"/>
  </sheetPr>
  <dimension ref="A1:BR67"/>
  <sheetViews>
    <sheetView view="pageBreakPreview" zoomScaleNormal="96" zoomScaleSheetLayoutView="100" workbookViewId="0">
      <selection activeCell="C6" sqref="C6:E6"/>
    </sheetView>
  </sheetViews>
  <sheetFormatPr defaultRowHeight="18.75" x14ac:dyDescent="0.4"/>
  <cols>
    <col min="1" max="7" width="3.375" style="45" customWidth="1"/>
    <col min="8" max="30" width="5.25" style="45" customWidth="1"/>
    <col min="31" max="31" width="9.75" style="45" customWidth="1"/>
    <col min="32" max="34" width="3.75" style="45" customWidth="1"/>
    <col min="35" max="16384" width="9" style="45"/>
  </cols>
  <sheetData>
    <row r="1" spans="1:34" ht="18.75" customHeight="1" x14ac:dyDescent="0.4">
      <c r="A1" s="8" t="s">
        <v>1137</v>
      </c>
      <c r="AD1" s="80"/>
      <c r="AE1" s="80"/>
      <c r="AF1" s="80"/>
      <c r="AG1" s="80"/>
    </row>
    <row r="2" spans="1:34" ht="18.75" customHeight="1" x14ac:dyDescent="0.4">
      <c r="A2" s="90" t="s">
        <v>521</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row>
    <row r="3" spans="1:34" ht="9" customHeight="1" x14ac:dyDescent="0.4"/>
    <row r="4" spans="1:34" ht="25.5" x14ac:dyDescent="0.4">
      <c r="A4" s="66" t="s">
        <v>0</v>
      </c>
      <c r="R4" s="67"/>
      <c r="S4" s="67"/>
      <c r="T4" s="67"/>
      <c r="U4" s="67"/>
      <c r="V4" s="68"/>
      <c r="W4" s="70"/>
      <c r="X4" s="262" t="s">
        <v>903</v>
      </c>
      <c r="Y4" s="263"/>
      <c r="Z4" s="263"/>
      <c r="AA4" s="263"/>
      <c r="AB4" s="263"/>
      <c r="AC4" s="263"/>
      <c r="AD4" s="263"/>
      <c r="AE4" s="263"/>
      <c r="AF4" s="263"/>
      <c r="AG4" s="264"/>
      <c r="AH4" s="67"/>
    </row>
    <row r="5" spans="1:34" ht="10.5" customHeight="1" thickBot="1" x14ac:dyDescent="0.45"/>
    <row r="6" spans="1:34" ht="23.25" customHeight="1"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834" t="s">
        <v>1155</v>
      </c>
      <c r="W6" s="835"/>
      <c r="X6" s="835"/>
      <c r="Y6" s="835"/>
      <c r="Z6" s="835"/>
      <c r="AA6" s="835"/>
      <c r="AB6" s="835"/>
      <c r="AC6" s="836"/>
      <c r="AD6" s="836"/>
      <c r="AE6" s="837"/>
      <c r="AF6" s="76"/>
      <c r="AG6" s="76"/>
      <c r="AH6" s="76"/>
    </row>
    <row r="7" spans="1:34" ht="23.25" customHeight="1" thickBot="1" x14ac:dyDescent="0.45">
      <c r="A7" s="542" t="s">
        <v>5</v>
      </c>
      <c r="B7" s="543"/>
      <c r="C7" s="544"/>
      <c r="D7" s="545"/>
      <c r="E7" s="546"/>
      <c r="F7" s="547" t="s">
        <v>6</v>
      </c>
      <c r="G7" s="548"/>
      <c r="H7" s="549" t="s">
        <v>7</v>
      </c>
      <c r="I7" s="550"/>
      <c r="J7" s="547" t="s">
        <v>8</v>
      </c>
      <c r="K7" s="551"/>
      <c r="L7" s="548"/>
      <c r="M7" s="549" t="s">
        <v>9</v>
      </c>
      <c r="N7" s="550"/>
      <c r="O7" s="547" t="s">
        <v>10</v>
      </c>
      <c r="P7" s="551"/>
      <c r="Q7" s="548"/>
      <c r="R7" s="549" t="s">
        <v>9</v>
      </c>
      <c r="S7" s="550"/>
      <c r="T7" s="552" t="s">
        <v>27</v>
      </c>
      <c r="U7" s="553"/>
      <c r="V7" s="829" t="s">
        <v>415</v>
      </c>
      <c r="W7" s="830"/>
      <c r="X7" s="830"/>
      <c r="Y7" s="830"/>
      <c r="Z7" s="830"/>
      <c r="AA7" s="830"/>
      <c r="AB7" s="830"/>
      <c r="AC7" s="831"/>
      <c r="AD7" s="831"/>
      <c r="AE7" s="832"/>
      <c r="AF7" s="77"/>
      <c r="AG7" s="77"/>
      <c r="AH7" s="77"/>
    </row>
    <row r="8" spans="1:34" ht="10.5" customHeight="1"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0.5" customHeight="1" thickBot="1" x14ac:dyDescent="0.45"/>
    <row r="10" spans="1:34" ht="18.75" customHeight="1" x14ac:dyDescent="0.4">
      <c r="A10" s="556" t="s">
        <v>11</v>
      </c>
      <c r="B10" s="557"/>
      <c r="C10" s="557"/>
      <c r="D10" s="557"/>
      <c r="E10" s="557"/>
      <c r="F10" s="557"/>
      <c r="G10" s="557"/>
      <c r="H10" s="557"/>
      <c r="I10" s="557"/>
      <c r="J10" s="557"/>
      <c r="K10" s="557"/>
      <c r="L10" s="557"/>
      <c r="M10" s="557"/>
      <c r="N10" s="557"/>
      <c r="O10" s="557"/>
      <c r="P10" s="557"/>
      <c r="Q10" s="557"/>
      <c r="R10" s="557"/>
      <c r="S10" s="557"/>
      <c r="T10" s="557"/>
      <c r="U10" s="557"/>
      <c r="V10" s="560" t="s">
        <v>703</v>
      </c>
      <c r="W10" s="561"/>
      <c r="X10" s="561"/>
      <c r="Y10" s="561"/>
      <c r="Z10" s="561"/>
      <c r="AA10" s="561"/>
      <c r="AB10" s="561"/>
      <c r="AC10" s="561"/>
      <c r="AD10" s="562"/>
      <c r="AE10" s="563" t="s">
        <v>280</v>
      </c>
      <c r="AF10" s="565" t="s">
        <v>12</v>
      </c>
      <c r="AG10" s="566"/>
      <c r="AH10" s="567"/>
    </row>
    <row r="11" spans="1:34" ht="19.5" thickBot="1" x14ac:dyDescent="0.45">
      <c r="A11" s="558"/>
      <c r="B11" s="559"/>
      <c r="C11" s="559"/>
      <c r="D11" s="559"/>
      <c r="E11" s="559"/>
      <c r="F11" s="559"/>
      <c r="G11" s="559"/>
      <c r="H11" s="559"/>
      <c r="I11" s="559"/>
      <c r="J11" s="559"/>
      <c r="K11" s="559"/>
      <c r="L11" s="559"/>
      <c r="M11" s="559"/>
      <c r="N11" s="559"/>
      <c r="O11" s="559"/>
      <c r="P11" s="559"/>
      <c r="Q11" s="559"/>
      <c r="R11" s="559"/>
      <c r="S11" s="559"/>
      <c r="T11" s="559"/>
      <c r="U11" s="559"/>
      <c r="V11" s="32"/>
      <c r="W11" s="571" t="s">
        <v>13</v>
      </c>
      <c r="X11" s="572"/>
      <c r="Y11" s="572"/>
      <c r="Z11" s="572"/>
      <c r="AA11" s="572"/>
      <c r="AB11" s="572"/>
      <c r="AC11" s="572"/>
      <c r="AD11" s="573"/>
      <c r="AE11" s="564"/>
      <c r="AF11" s="568"/>
      <c r="AG11" s="569"/>
      <c r="AH11" s="570"/>
    </row>
    <row r="12" spans="1:34" ht="32.25" customHeight="1" thickTop="1" x14ac:dyDescent="0.4">
      <c r="A12" s="574" t="s">
        <v>895</v>
      </c>
      <c r="B12" s="575"/>
      <c r="C12" s="803" t="s">
        <v>281</v>
      </c>
      <c r="D12" s="804"/>
      <c r="E12" s="804"/>
      <c r="F12" s="804"/>
      <c r="G12" s="805"/>
      <c r="H12" s="582"/>
      <c r="I12" s="583"/>
      <c r="J12" s="583"/>
      <c r="K12" s="583"/>
      <c r="L12" s="583"/>
      <c r="M12" s="583"/>
      <c r="N12" s="583"/>
      <c r="O12" s="584"/>
      <c r="P12" s="584"/>
      <c r="Q12" s="584"/>
      <c r="R12" s="584"/>
      <c r="S12" s="584"/>
      <c r="T12" s="584"/>
      <c r="U12" s="585"/>
      <c r="V12" s="806"/>
      <c r="W12" s="809"/>
      <c r="X12" s="291"/>
      <c r="Y12" s="291"/>
      <c r="Z12" s="291"/>
      <c r="AA12" s="291"/>
      <c r="AB12" s="291"/>
      <c r="AC12" s="291"/>
      <c r="AD12" s="810"/>
      <c r="AE12" s="806"/>
      <c r="AF12" s="823"/>
      <c r="AG12" s="824"/>
      <c r="AH12" s="825"/>
    </row>
    <row r="13" spans="1:34" ht="33" customHeight="1" x14ac:dyDescent="0.4">
      <c r="A13" s="576"/>
      <c r="B13" s="575"/>
      <c r="C13" s="826" t="s">
        <v>402</v>
      </c>
      <c r="D13" s="827"/>
      <c r="E13" s="827"/>
      <c r="F13" s="827"/>
      <c r="G13" s="828"/>
      <c r="H13" s="642"/>
      <c r="I13" s="643"/>
      <c r="J13" s="643"/>
      <c r="K13" s="643"/>
      <c r="L13" s="643"/>
      <c r="M13" s="643"/>
      <c r="N13" s="643"/>
      <c r="O13" s="644"/>
      <c r="P13" s="644"/>
      <c r="Q13" s="644"/>
      <c r="R13" s="644"/>
      <c r="S13" s="644"/>
      <c r="T13" s="644"/>
      <c r="U13" s="645"/>
      <c r="V13" s="807"/>
      <c r="W13" s="709"/>
      <c r="X13" s="811"/>
      <c r="Y13" s="811"/>
      <c r="Z13" s="811"/>
      <c r="AA13" s="811"/>
      <c r="AB13" s="811"/>
      <c r="AC13" s="811"/>
      <c r="AD13" s="812"/>
      <c r="AE13" s="807"/>
      <c r="AF13" s="743"/>
      <c r="AG13" s="80"/>
      <c r="AH13" s="710"/>
    </row>
    <row r="14" spans="1:34" ht="33" customHeight="1" x14ac:dyDescent="0.4">
      <c r="A14" s="577"/>
      <c r="B14" s="578"/>
      <c r="C14" s="785" t="s">
        <v>404</v>
      </c>
      <c r="D14" s="786"/>
      <c r="E14" s="786"/>
      <c r="F14" s="786"/>
      <c r="G14" s="787"/>
      <c r="H14" s="660"/>
      <c r="I14" s="661"/>
      <c r="J14" s="661"/>
      <c r="K14" s="661"/>
      <c r="L14" s="661"/>
      <c r="M14" s="661"/>
      <c r="N14" s="661"/>
      <c r="O14" s="651"/>
      <c r="P14" s="651"/>
      <c r="Q14" s="651"/>
      <c r="R14" s="651"/>
      <c r="S14" s="651"/>
      <c r="T14" s="651"/>
      <c r="U14" s="652"/>
      <c r="V14" s="808"/>
      <c r="W14" s="709"/>
      <c r="X14" s="811"/>
      <c r="Y14" s="811"/>
      <c r="Z14" s="811"/>
      <c r="AA14" s="811"/>
      <c r="AB14" s="811"/>
      <c r="AC14" s="811"/>
      <c r="AD14" s="812"/>
      <c r="AE14" s="808"/>
      <c r="AF14" s="794"/>
      <c r="AG14" s="795"/>
      <c r="AH14" s="796"/>
    </row>
    <row r="15" spans="1:34" ht="33" customHeight="1" x14ac:dyDescent="0.4">
      <c r="A15" s="797" t="s">
        <v>102</v>
      </c>
      <c r="B15" s="612"/>
      <c r="C15" s="798" t="s">
        <v>16</v>
      </c>
      <c r="D15" s="799"/>
      <c r="E15" s="799"/>
      <c r="F15" s="799"/>
      <c r="G15" s="800"/>
      <c r="H15" s="801"/>
      <c r="I15" s="802"/>
      <c r="J15" s="802"/>
      <c r="K15" s="802"/>
      <c r="L15" s="802"/>
      <c r="M15" s="802"/>
      <c r="N15" s="802"/>
      <c r="O15" s="605"/>
      <c r="P15" s="605"/>
      <c r="Q15" s="605"/>
      <c r="R15" s="605"/>
      <c r="S15" s="605"/>
      <c r="T15" s="605"/>
      <c r="U15" s="606"/>
      <c r="V15" s="64"/>
      <c r="W15" s="709"/>
      <c r="X15" s="217"/>
      <c r="Y15" s="217"/>
      <c r="Z15" s="217"/>
      <c r="AA15" s="217"/>
      <c r="AB15" s="217"/>
      <c r="AC15" s="217"/>
      <c r="AD15" s="812"/>
      <c r="AE15" s="65"/>
      <c r="AF15" s="794"/>
      <c r="AG15" s="795"/>
      <c r="AH15" s="796"/>
    </row>
    <row r="16" spans="1:34" ht="33" customHeight="1" x14ac:dyDescent="0.4">
      <c r="A16" s="797" t="s">
        <v>407</v>
      </c>
      <c r="B16" s="612"/>
      <c r="C16" s="816" t="s">
        <v>405</v>
      </c>
      <c r="D16" s="817"/>
      <c r="E16" s="817"/>
      <c r="F16" s="817"/>
      <c r="G16" s="818"/>
      <c r="H16" s="819"/>
      <c r="I16" s="820"/>
      <c r="J16" s="820"/>
      <c r="K16" s="820"/>
      <c r="L16" s="820"/>
      <c r="M16" s="820"/>
      <c r="N16" s="820"/>
      <c r="O16" s="821"/>
      <c r="P16" s="821"/>
      <c r="Q16" s="821"/>
      <c r="R16" s="821"/>
      <c r="S16" s="821"/>
      <c r="T16" s="821"/>
      <c r="U16" s="822"/>
      <c r="V16" s="63"/>
      <c r="W16" s="709"/>
      <c r="X16" s="217"/>
      <c r="Y16" s="217"/>
      <c r="Z16" s="217"/>
      <c r="AA16" s="217"/>
      <c r="AB16" s="217"/>
      <c r="AC16" s="217"/>
      <c r="AD16" s="812"/>
      <c r="AE16" s="63"/>
      <c r="AF16" s="789"/>
      <c r="AG16" s="790"/>
      <c r="AH16" s="791"/>
    </row>
    <row r="17" spans="1:34" ht="18.75" customHeight="1" x14ac:dyDescent="0.4">
      <c r="A17" s="611" t="s">
        <v>408</v>
      </c>
      <c r="B17" s="686"/>
      <c r="C17" s="771" t="s">
        <v>410</v>
      </c>
      <c r="D17" s="772"/>
      <c r="E17" s="772"/>
      <c r="F17" s="772"/>
      <c r="G17" s="773"/>
      <c r="H17" s="762"/>
      <c r="I17" s="762"/>
      <c r="J17" s="762"/>
      <c r="K17" s="762"/>
      <c r="L17" s="762"/>
      <c r="M17" s="762"/>
      <c r="N17" s="762"/>
      <c r="O17" s="763"/>
      <c r="P17" s="763"/>
      <c r="Q17" s="763"/>
      <c r="R17" s="763"/>
      <c r="S17" s="763"/>
      <c r="T17" s="763"/>
      <c r="U17" s="780"/>
      <c r="V17" s="618"/>
      <c r="W17" s="709"/>
      <c r="X17" s="217"/>
      <c r="Y17" s="217"/>
      <c r="Z17" s="217"/>
      <c r="AA17" s="217"/>
      <c r="AB17" s="217"/>
      <c r="AC17" s="217"/>
      <c r="AD17" s="812"/>
      <c r="AE17" s="737"/>
      <c r="AF17" s="740"/>
      <c r="AG17" s="792"/>
      <c r="AH17" s="793"/>
    </row>
    <row r="18" spans="1:34" ht="18.75" customHeight="1" x14ac:dyDescent="0.4">
      <c r="A18" s="687"/>
      <c r="B18" s="688"/>
      <c r="C18" s="774"/>
      <c r="D18" s="775"/>
      <c r="E18" s="775"/>
      <c r="F18" s="775"/>
      <c r="G18" s="776"/>
      <c r="H18" s="642"/>
      <c r="I18" s="643"/>
      <c r="J18" s="643"/>
      <c r="K18" s="643"/>
      <c r="L18" s="643"/>
      <c r="M18" s="643"/>
      <c r="N18" s="643"/>
      <c r="O18" s="644"/>
      <c r="P18" s="644"/>
      <c r="Q18" s="644"/>
      <c r="R18" s="644"/>
      <c r="S18" s="644"/>
      <c r="T18" s="644"/>
      <c r="U18" s="645"/>
      <c r="V18" s="781"/>
      <c r="W18" s="709"/>
      <c r="X18" s="217"/>
      <c r="Y18" s="217"/>
      <c r="Z18" s="217"/>
      <c r="AA18" s="217"/>
      <c r="AB18" s="217"/>
      <c r="AC18" s="217"/>
      <c r="AD18" s="812"/>
      <c r="AE18" s="738"/>
      <c r="AF18" s="743"/>
      <c r="AG18" s="80"/>
      <c r="AH18" s="710"/>
    </row>
    <row r="19" spans="1:34" ht="18.75" customHeight="1" x14ac:dyDescent="0.4">
      <c r="A19" s="687"/>
      <c r="B19" s="688"/>
      <c r="C19" s="777"/>
      <c r="D19" s="778"/>
      <c r="E19" s="778"/>
      <c r="F19" s="778"/>
      <c r="G19" s="779"/>
      <c r="H19" s="649"/>
      <c r="I19" s="650"/>
      <c r="J19" s="650"/>
      <c r="K19" s="650"/>
      <c r="L19" s="650"/>
      <c r="M19" s="650"/>
      <c r="N19" s="650"/>
      <c r="O19" s="651"/>
      <c r="P19" s="651"/>
      <c r="Q19" s="651"/>
      <c r="R19" s="651"/>
      <c r="S19" s="651"/>
      <c r="T19" s="651"/>
      <c r="U19" s="652"/>
      <c r="V19" s="781"/>
      <c r="W19" s="709"/>
      <c r="X19" s="217"/>
      <c r="Y19" s="217"/>
      <c r="Z19" s="217"/>
      <c r="AA19" s="217"/>
      <c r="AB19" s="217"/>
      <c r="AC19" s="217"/>
      <c r="AD19" s="812"/>
      <c r="AE19" s="738"/>
      <c r="AF19" s="743"/>
      <c r="AG19" s="80"/>
      <c r="AH19" s="710"/>
    </row>
    <row r="20" spans="1:34" ht="18.75" customHeight="1" x14ac:dyDescent="0.4">
      <c r="A20" s="687"/>
      <c r="B20" s="688"/>
      <c r="C20" s="774" t="s">
        <v>922</v>
      </c>
      <c r="D20" s="775"/>
      <c r="E20" s="775"/>
      <c r="F20" s="775"/>
      <c r="G20" s="776"/>
      <c r="H20" s="614"/>
      <c r="I20" s="615"/>
      <c r="J20" s="615"/>
      <c r="K20" s="615"/>
      <c r="L20" s="615"/>
      <c r="M20" s="615"/>
      <c r="N20" s="615"/>
      <c r="O20" s="616"/>
      <c r="P20" s="616"/>
      <c r="Q20" s="616"/>
      <c r="R20" s="616"/>
      <c r="S20" s="616"/>
      <c r="T20" s="616"/>
      <c r="U20" s="617"/>
      <c r="V20" s="781"/>
      <c r="W20" s="709"/>
      <c r="X20" s="217"/>
      <c r="Y20" s="217"/>
      <c r="Z20" s="217"/>
      <c r="AA20" s="217"/>
      <c r="AB20" s="217"/>
      <c r="AC20" s="217"/>
      <c r="AD20" s="812"/>
      <c r="AE20" s="738"/>
      <c r="AF20" s="743"/>
      <c r="AG20" s="80"/>
      <c r="AH20" s="710"/>
    </row>
    <row r="21" spans="1:34" ht="18.75" customHeight="1" x14ac:dyDescent="0.4">
      <c r="A21" s="687"/>
      <c r="B21" s="688"/>
      <c r="C21" s="774"/>
      <c r="D21" s="775"/>
      <c r="E21" s="775"/>
      <c r="F21" s="775"/>
      <c r="G21" s="776"/>
      <c r="H21" s="642"/>
      <c r="I21" s="643"/>
      <c r="J21" s="643"/>
      <c r="K21" s="643"/>
      <c r="L21" s="643"/>
      <c r="M21" s="643"/>
      <c r="N21" s="643"/>
      <c r="O21" s="644"/>
      <c r="P21" s="644"/>
      <c r="Q21" s="644"/>
      <c r="R21" s="644"/>
      <c r="S21" s="644"/>
      <c r="T21" s="644"/>
      <c r="U21" s="645"/>
      <c r="V21" s="781"/>
      <c r="W21" s="709"/>
      <c r="X21" s="217"/>
      <c r="Y21" s="217"/>
      <c r="Z21" s="217"/>
      <c r="AA21" s="217"/>
      <c r="AB21" s="217"/>
      <c r="AC21" s="217"/>
      <c r="AD21" s="812"/>
      <c r="AE21" s="738"/>
      <c r="AF21" s="743"/>
      <c r="AG21" s="80"/>
      <c r="AH21" s="710"/>
    </row>
    <row r="22" spans="1:34" ht="18.75" customHeight="1" x14ac:dyDescent="0.4">
      <c r="A22" s="769"/>
      <c r="B22" s="770"/>
      <c r="C22" s="777"/>
      <c r="D22" s="778"/>
      <c r="E22" s="778"/>
      <c r="F22" s="778"/>
      <c r="G22" s="779"/>
      <c r="H22" s="650"/>
      <c r="I22" s="650"/>
      <c r="J22" s="650"/>
      <c r="K22" s="650"/>
      <c r="L22" s="650"/>
      <c r="M22" s="650"/>
      <c r="N22" s="650"/>
      <c r="O22" s="651"/>
      <c r="P22" s="651"/>
      <c r="Q22" s="651"/>
      <c r="R22" s="651"/>
      <c r="S22" s="651"/>
      <c r="T22" s="651"/>
      <c r="U22" s="784"/>
      <c r="V22" s="782"/>
      <c r="W22" s="709"/>
      <c r="X22" s="217"/>
      <c r="Y22" s="217"/>
      <c r="Z22" s="217"/>
      <c r="AA22" s="217"/>
      <c r="AB22" s="217"/>
      <c r="AC22" s="217"/>
      <c r="AD22" s="812"/>
      <c r="AE22" s="783"/>
      <c r="AF22" s="794"/>
      <c r="AG22" s="795"/>
      <c r="AH22" s="796"/>
    </row>
    <row r="23" spans="1:34" ht="18.75" customHeight="1" x14ac:dyDescent="0.4">
      <c r="A23" s="749" t="s">
        <v>417</v>
      </c>
      <c r="B23" s="750"/>
      <c r="C23" s="753" t="s">
        <v>418</v>
      </c>
      <c r="D23" s="754"/>
      <c r="E23" s="754"/>
      <c r="F23" s="754"/>
      <c r="G23" s="755"/>
      <c r="H23" s="762"/>
      <c r="I23" s="762"/>
      <c r="J23" s="762"/>
      <c r="K23" s="762"/>
      <c r="L23" s="762"/>
      <c r="M23" s="762"/>
      <c r="N23" s="762"/>
      <c r="O23" s="763"/>
      <c r="P23" s="763"/>
      <c r="Q23" s="763"/>
      <c r="R23" s="763"/>
      <c r="S23" s="763"/>
      <c r="T23" s="763"/>
      <c r="U23" s="764"/>
      <c r="V23" s="618"/>
      <c r="W23" s="709"/>
      <c r="X23" s="217"/>
      <c r="Y23" s="217"/>
      <c r="Z23" s="217"/>
      <c r="AA23" s="217"/>
      <c r="AB23" s="217"/>
      <c r="AC23" s="217"/>
      <c r="AD23" s="812"/>
      <c r="AE23" s="737"/>
      <c r="AF23" s="740"/>
      <c r="AG23" s="741"/>
      <c r="AH23" s="742"/>
    </row>
    <row r="24" spans="1:34" ht="18.75" customHeight="1" x14ac:dyDescent="0.4">
      <c r="A24" s="749"/>
      <c r="B24" s="750"/>
      <c r="C24" s="756"/>
      <c r="D24" s="757"/>
      <c r="E24" s="757"/>
      <c r="F24" s="757"/>
      <c r="G24" s="758"/>
      <c r="H24" s="642"/>
      <c r="I24" s="643"/>
      <c r="J24" s="643"/>
      <c r="K24" s="643"/>
      <c r="L24" s="643"/>
      <c r="M24" s="643"/>
      <c r="N24" s="643"/>
      <c r="O24" s="644"/>
      <c r="P24" s="644"/>
      <c r="Q24" s="644"/>
      <c r="R24" s="644"/>
      <c r="S24" s="644"/>
      <c r="T24" s="644"/>
      <c r="U24" s="645"/>
      <c r="V24" s="781"/>
      <c r="W24" s="709"/>
      <c r="X24" s="217"/>
      <c r="Y24" s="217"/>
      <c r="Z24" s="217"/>
      <c r="AA24" s="217"/>
      <c r="AB24" s="217"/>
      <c r="AC24" s="217"/>
      <c r="AD24" s="812"/>
      <c r="AE24" s="738"/>
      <c r="AF24" s="743"/>
      <c r="AG24" s="744"/>
      <c r="AH24" s="745"/>
    </row>
    <row r="25" spans="1:34" ht="18.75" customHeight="1" thickBot="1" x14ac:dyDescent="0.45">
      <c r="A25" s="751"/>
      <c r="B25" s="752"/>
      <c r="C25" s="759"/>
      <c r="D25" s="760"/>
      <c r="E25" s="760"/>
      <c r="F25" s="760"/>
      <c r="G25" s="761"/>
      <c r="H25" s="423"/>
      <c r="I25" s="423"/>
      <c r="J25" s="423"/>
      <c r="K25" s="423"/>
      <c r="L25" s="423"/>
      <c r="M25" s="423"/>
      <c r="N25" s="423"/>
      <c r="O25" s="424"/>
      <c r="P25" s="424"/>
      <c r="Q25" s="424"/>
      <c r="R25" s="424"/>
      <c r="S25" s="424"/>
      <c r="T25" s="424"/>
      <c r="U25" s="425"/>
      <c r="V25" s="788"/>
      <c r="W25" s="813"/>
      <c r="X25" s="814"/>
      <c r="Y25" s="814"/>
      <c r="Z25" s="814"/>
      <c r="AA25" s="814"/>
      <c r="AB25" s="814"/>
      <c r="AC25" s="814"/>
      <c r="AD25" s="815"/>
      <c r="AE25" s="739"/>
      <c r="AF25" s="746"/>
      <c r="AG25" s="747"/>
      <c r="AH25" s="748"/>
    </row>
    <row r="26" spans="1:34" ht="15.75" customHeight="1" x14ac:dyDescent="0.4"/>
    <row r="27" spans="1:34" ht="15.75" customHeight="1" thickBot="1" x14ac:dyDescent="0.45">
      <c r="A27" s="35" t="s">
        <v>20</v>
      </c>
      <c r="C27" s="36"/>
      <c r="D27" s="36"/>
      <c r="E27" s="36"/>
      <c r="F27" s="36"/>
      <c r="G27" s="36"/>
      <c r="H27" s="36"/>
      <c r="I27" s="36"/>
      <c r="J27" s="36"/>
      <c r="K27" s="36"/>
      <c r="L27" s="36"/>
      <c r="M27" s="36"/>
      <c r="N27" s="36"/>
      <c r="O27" s="36"/>
      <c r="P27" s="36"/>
      <c r="Q27" s="36"/>
      <c r="R27" s="36"/>
      <c r="S27" s="36"/>
      <c r="T27" s="36"/>
    </row>
    <row r="28" spans="1:34" ht="17.25" customHeight="1" thickBot="1" x14ac:dyDescent="0.45">
      <c r="A28" s="717" t="s">
        <v>292</v>
      </c>
      <c r="B28" s="718"/>
      <c r="C28" s="718"/>
      <c r="D28" s="718"/>
      <c r="E28" s="718"/>
      <c r="F28" s="718"/>
      <c r="G28" s="718"/>
      <c r="H28" s="718"/>
      <c r="I28" s="718"/>
      <c r="J28" s="718"/>
      <c r="K28" s="718"/>
      <c r="L28" s="718"/>
      <c r="M28" s="718"/>
      <c r="N28" s="718"/>
      <c r="O28" s="718"/>
      <c r="P28" s="718"/>
      <c r="Q28" s="718"/>
      <c r="R28" s="718"/>
      <c r="S28" s="718"/>
      <c r="T28" s="718"/>
      <c r="U28" s="719"/>
      <c r="V28" s="720" t="s">
        <v>21</v>
      </c>
      <c r="W28" s="721"/>
      <c r="X28" s="721"/>
      <c r="Y28" s="721"/>
      <c r="Z28" s="721"/>
      <c r="AA28" s="721"/>
      <c r="AB28" s="721"/>
      <c r="AC28" s="721"/>
      <c r="AD28" s="722"/>
      <c r="AE28" s="723"/>
      <c r="AF28" s="198"/>
      <c r="AG28" s="198"/>
      <c r="AH28" s="199"/>
    </row>
    <row r="29" spans="1:34" ht="18" customHeight="1" thickTop="1" x14ac:dyDescent="0.4">
      <c r="A29" s="724" t="s">
        <v>25</v>
      </c>
      <c r="B29" s="725"/>
      <c r="C29" s="725"/>
      <c r="D29" s="725"/>
      <c r="E29" s="725"/>
      <c r="F29" s="725"/>
      <c r="G29" s="725"/>
      <c r="H29" s="725"/>
      <c r="I29" s="725"/>
      <c r="J29" s="725"/>
      <c r="K29" s="725"/>
      <c r="L29" s="725"/>
      <c r="M29" s="725"/>
      <c r="N29" s="725"/>
      <c r="O29" s="725"/>
      <c r="P29" s="725"/>
      <c r="Q29" s="725"/>
      <c r="R29" s="725"/>
      <c r="S29" s="726"/>
      <c r="T29" s="727" t="s">
        <v>22</v>
      </c>
      <c r="U29" s="736"/>
      <c r="V29" s="729" t="s">
        <v>25</v>
      </c>
      <c r="W29" s="725"/>
      <c r="X29" s="725"/>
      <c r="Y29" s="725"/>
      <c r="Z29" s="725"/>
      <c r="AA29" s="725"/>
      <c r="AB29" s="725"/>
      <c r="AC29" s="725"/>
      <c r="AD29" s="725"/>
      <c r="AE29" s="726"/>
      <c r="AF29" s="730" t="s">
        <v>105</v>
      </c>
      <c r="AG29" s="731"/>
      <c r="AH29" s="732"/>
    </row>
    <row r="30" spans="1:34" ht="58.5" customHeight="1" x14ac:dyDescent="0.4">
      <c r="A30" s="293"/>
      <c r="B30" s="217"/>
      <c r="C30" s="217"/>
      <c r="D30" s="217"/>
      <c r="E30" s="217"/>
      <c r="F30" s="217"/>
      <c r="G30" s="217"/>
      <c r="H30" s="217"/>
      <c r="I30" s="217"/>
      <c r="J30" s="217"/>
      <c r="K30" s="217"/>
      <c r="L30" s="217"/>
      <c r="M30" s="217"/>
      <c r="N30" s="217"/>
      <c r="O30" s="217"/>
      <c r="P30" s="217"/>
      <c r="Q30" s="217"/>
      <c r="R30" s="217"/>
      <c r="S30" s="294"/>
      <c r="T30" s="705"/>
      <c r="U30" s="706"/>
      <c r="V30" s="709"/>
      <c r="W30" s="217"/>
      <c r="X30" s="217"/>
      <c r="Y30" s="217"/>
      <c r="Z30" s="217"/>
      <c r="AA30" s="217"/>
      <c r="AB30" s="217"/>
      <c r="AC30" s="217"/>
      <c r="AD30" s="217"/>
      <c r="AE30" s="294"/>
      <c r="AF30" s="705"/>
      <c r="AG30" s="80"/>
      <c r="AH30" s="710"/>
    </row>
    <row r="31" spans="1:34" ht="21.75" customHeight="1" thickBot="1" x14ac:dyDescent="0.4">
      <c r="A31" s="765" t="s">
        <v>1147</v>
      </c>
      <c r="B31" s="766"/>
      <c r="C31" s="766"/>
      <c r="D31" s="766"/>
      <c r="E31" s="766"/>
      <c r="F31" s="766"/>
      <c r="G31" s="766"/>
      <c r="H31" s="766"/>
      <c r="I31" s="766"/>
      <c r="J31" s="766"/>
      <c r="K31" s="766"/>
      <c r="L31" s="766"/>
      <c r="M31" s="766"/>
      <c r="N31" s="766"/>
      <c r="O31" s="766"/>
      <c r="P31" s="766"/>
      <c r="Q31" s="766"/>
      <c r="R31" s="766"/>
      <c r="S31" s="767"/>
      <c r="T31" s="707"/>
      <c r="U31" s="708"/>
      <c r="V31" s="768" t="s">
        <v>1153</v>
      </c>
      <c r="W31" s="766"/>
      <c r="X31" s="766"/>
      <c r="Y31" s="766"/>
      <c r="Z31" s="766"/>
      <c r="AA31" s="766"/>
      <c r="AB31" s="766"/>
      <c r="AC31" s="766"/>
      <c r="AD31" s="766"/>
      <c r="AE31" s="767"/>
      <c r="AF31" s="707"/>
      <c r="AG31" s="711"/>
      <c r="AH31" s="712"/>
    </row>
    <row r="63" spans="69:70" x14ac:dyDescent="0.4">
      <c r="BQ63" s="45" t="s">
        <v>421</v>
      </c>
      <c r="BR63" s="45" t="s">
        <v>896</v>
      </c>
    </row>
    <row r="64" spans="69:70" x14ac:dyDescent="0.4">
      <c r="BQ64" s="45" t="s">
        <v>39</v>
      </c>
      <c r="BR64" s="45" t="s">
        <v>897</v>
      </c>
    </row>
    <row r="65" spans="69:70" x14ac:dyDescent="0.4">
      <c r="BQ65" s="45" t="s">
        <v>41</v>
      </c>
      <c r="BR65" s="45" t="s">
        <v>898</v>
      </c>
    </row>
    <row r="66" spans="69:70" x14ac:dyDescent="0.4">
      <c r="BQ66" s="45" t="s">
        <v>899</v>
      </c>
      <c r="BR66" s="45" t="s">
        <v>900</v>
      </c>
    </row>
    <row r="67" spans="69:70" x14ac:dyDescent="0.4">
      <c r="BQ67" s="45" t="s">
        <v>901</v>
      </c>
      <c r="BR67" s="45" t="s">
        <v>902</v>
      </c>
    </row>
  </sheetData>
  <mergeCells count="77">
    <mergeCell ref="AD1:AG1"/>
    <mergeCell ref="A2:AH2"/>
    <mergeCell ref="A6:B6"/>
    <mergeCell ref="C6:E6"/>
    <mergeCell ref="F6:G6"/>
    <mergeCell ref="H6:M6"/>
    <mergeCell ref="N6:O6"/>
    <mergeCell ref="P6:S6"/>
    <mergeCell ref="T6:U6"/>
    <mergeCell ref="V6:AE6"/>
    <mergeCell ref="X4:AG4"/>
    <mergeCell ref="A7:B7"/>
    <mergeCell ref="C7:E7"/>
    <mergeCell ref="F7:G7"/>
    <mergeCell ref="H7:I7"/>
    <mergeCell ref="J7:L7"/>
    <mergeCell ref="M7:N7"/>
    <mergeCell ref="O7:Q7"/>
    <mergeCell ref="R7:S7"/>
    <mergeCell ref="T7:U7"/>
    <mergeCell ref="V7:AE7"/>
    <mergeCell ref="A10:U11"/>
    <mergeCell ref="V10:AD10"/>
    <mergeCell ref="AE10:AE11"/>
    <mergeCell ref="AF10:AH11"/>
    <mergeCell ref="W11:AD11"/>
    <mergeCell ref="A15:B15"/>
    <mergeCell ref="C15:G15"/>
    <mergeCell ref="H15:U15"/>
    <mergeCell ref="AF15:AH15"/>
    <mergeCell ref="A12:B14"/>
    <mergeCell ref="C12:G12"/>
    <mergeCell ref="H12:U12"/>
    <mergeCell ref="V12:V14"/>
    <mergeCell ref="W12:AD25"/>
    <mergeCell ref="AE12:AE14"/>
    <mergeCell ref="A16:B16"/>
    <mergeCell ref="C16:G16"/>
    <mergeCell ref="H16:U16"/>
    <mergeCell ref="H20:U20"/>
    <mergeCell ref="AF12:AH14"/>
    <mergeCell ref="C13:G13"/>
    <mergeCell ref="H13:U13"/>
    <mergeCell ref="C14:G14"/>
    <mergeCell ref="H14:U14"/>
    <mergeCell ref="V23:V25"/>
    <mergeCell ref="AF16:AH16"/>
    <mergeCell ref="AF17:AH22"/>
    <mergeCell ref="A17:B22"/>
    <mergeCell ref="C17:G19"/>
    <mergeCell ref="H17:U17"/>
    <mergeCell ref="V17:V22"/>
    <mergeCell ref="AE17:AE22"/>
    <mergeCell ref="H18:U18"/>
    <mergeCell ref="H19:U19"/>
    <mergeCell ref="C20:G22"/>
    <mergeCell ref="H21:U21"/>
    <mergeCell ref="H22:U22"/>
    <mergeCell ref="A30:S30"/>
    <mergeCell ref="T30:U31"/>
    <mergeCell ref="V30:AE30"/>
    <mergeCell ref="AF30:AH31"/>
    <mergeCell ref="A31:S31"/>
    <mergeCell ref="V31:AE31"/>
    <mergeCell ref="A29:S29"/>
    <mergeCell ref="T29:U29"/>
    <mergeCell ref="V29:AE29"/>
    <mergeCell ref="AF29:AH29"/>
    <mergeCell ref="AE23:AE25"/>
    <mergeCell ref="AF23:AH25"/>
    <mergeCell ref="H24:U24"/>
    <mergeCell ref="H25:U25"/>
    <mergeCell ref="A28:U28"/>
    <mergeCell ref="V28:AH28"/>
    <mergeCell ref="A23:B25"/>
    <mergeCell ref="C23:G25"/>
    <mergeCell ref="H23:U23"/>
  </mergeCells>
  <phoneticPr fontId="1"/>
  <dataValidations count="7">
    <dataValidation type="list" allowBlank="1" showInputMessage="1" showErrorMessage="1" sqref="T30:U31 AF30:AH31" xr:uid="{C250A643-39AE-41FE-AA73-91398D40700C}">
      <formula1>$BR$63:$BR$67</formula1>
    </dataValidation>
    <dataValidation type="list" allowBlank="1" showInputMessage="1" showErrorMessage="1" sqref="V12:V25 AE12:AH25" xr:uid="{44A6335C-7754-4898-86C1-7AC7F030A286}">
      <formula1>$BQ$63:$BQ$67</formula1>
    </dataValidation>
    <dataValidation type="list" allowBlank="1" showInputMessage="1" showErrorMessage="1" sqref="H16:U16" xr:uid="{10444ED3-D8A6-4272-B96B-56CA46F20C8F}">
      <formula1>範囲５</formula1>
    </dataValidation>
    <dataValidation type="list" allowBlank="1" showInputMessage="1" showErrorMessage="1" sqref="H15:U15" xr:uid="{26ED0DF6-E0E8-46BB-8794-59F885969529}">
      <formula1>範囲４</formula1>
    </dataValidation>
    <dataValidation type="list" allowBlank="1" showInputMessage="1" showErrorMessage="1" sqref="H14:U14" xr:uid="{E8978609-F63B-4F8E-87EE-79F5C21820B7}">
      <formula1>範囲３</formula1>
    </dataValidation>
    <dataValidation type="list" allowBlank="1" showInputMessage="1" showErrorMessage="1" sqref="H13:U13" xr:uid="{9D47D4A8-894A-4CC2-B295-B4DD1FF6286E}">
      <formula1>範囲２</formula1>
    </dataValidation>
    <dataValidation type="list" allowBlank="1" showInputMessage="1" showErrorMessage="1" sqref="H12:U12" xr:uid="{129442BF-9DAF-4626-957D-40A8A5EC7D1A}">
      <formula1>範囲１</formula1>
    </dataValidation>
  </dataValidations>
  <pageMargins left="0.70866141732283472" right="0.70866141732283472" top="0.74803149606299213" bottom="0.74803149606299213"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38100</xdr:colOff>
                    <xdr:row>16</xdr:row>
                    <xdr:rowOff>28575</xdr:rowOff>
                  </from>
                  <to>
                    <xdr:col>20</xdr:col>
                    <xdr:colOff>228600</xdr:colOff>
                    <xdr:row>17</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47625</xdr:colOff>
                    <xdr:row>17</xdr:row>
                    <xdr:rowOff>47625</xdr:rowOff>
                  </from>
                  <to>
                    <xdr:col>20</xdr:col>
                    <xdr:colOff>238125</xdr:colOff>
                    <xdr:row>17</xdr:row>
                    <xdr:rowOff>219075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7</xdr:col>
                    <xdr:colOff>57150</xdr:colOff>
                    <xdr:row>18</xdr:row>
                    <xdr:rowOff>57150</xdr:rowOff>
                  </from>
                  <to>
                    <xdr:col>20</xdr:col>
                    <xdr:colOff>247650</xdr:colOff>
                    <xdr:row>19</xdr:row>
                    <xdr:rowOff>28575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7</xdr:col>
                    <xdr:colOff>66675</xdr:colOff>
                    <xdr:row>19</xdr:row>
                    <xdr:rowOff>57150</xdr:rowOff>
                  </from>
                  <to>
                    <xdr:col>20</xdr:col>
                    <xdr:colOff>266700</xdr:colOff>
                    <xdr:row>20</xdr:row>
                    <xdr:rowOff>28575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7</xdr:col>
                    <xdr:colOff>66675</xdr:colOff>
                    <xdr:row>20</xdr:row>
                    <xdr:rowOff>47625</xdr:rowOff>
                  </from>
                  <to>
                    <xdr:col>20</xdr:col>
                    <xdr:colOff>266700</xdr:colOff>
                    <xdr:row>20</xdr:row>
                    <xdr:rowOff>228600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7</xdr:col>
                    <xdr:colOff>66675</xdr:colOff>
                    <xdr:row>21</xdr:row>
                    <xdr:rowOff>47625</xdr:rowOff>
                  </from>
                  <to>
                    <xdr:col>20</xdr:col>
                    <xdr:colOff>266700</xdr:colOff>
                    <xdr:row>22</xdr:row>
                    <xdr:rowOff>28575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7</xdr:col>
                    <xdr:colOff>66675</xdr:colOff>
                    <xdr:row>24</xdr:row>
                    <xdr:rowOff>57150</xdr:rowOff>
                  </from>
                  <to>
                    <xdr:col>20</xdr:col>
                    <xdr:colOff>266700</xdr:colOff>
                    <xdr:row>24</xdr:row>
                    <xdr:rowOff>219075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7</xdr:col>
                    <xdr:colOff>57150</xdr:colOff>
                    <xdr:row>22</xdr:row>
                    <xdr:rowOff>28575</xdr:rowOff>
                  </from>
                  <to>
                    <xdr:col>20</xdr:col>
                    <xdr:colOff>247650</xdr:colOff>
                    <xdr:row>23</xdr:row>
                    <xdr:rowOff>9525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7</xdr:col>
                    <xdr:colOff>66675</xdr:colOff>
                    <xdr:row>23</xdr:row>
                    <xdr:rowOff>47625</xdr:rowOff>
                  </from>
                  <to>
                    <xdr:col>20</xdr:col>
                    <xdr:colOff>266700</xdr:colOff>
                    <xdr:row>24</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72ED-14A4-4F5A-BDF9-D12015FD9C74}">
  <sheetPr>
    <tabColor theme="8" tint="0.39997558519241921"/>
  </sheetPr>
  <dimension ref="A1:D83"/>
  <sheetViews>
    <sheetView view="pageBreakPreview" zoomScaleNormal="100" zoomScaleSheetLayoutView="100" workbookViewId="0">
      <selection activeCell="A2" sqref="A2"/>
    </sheetView>
  </sheetViews>
  <sheetFormatPr defaultRowHeight="19.5" x14ac:dyDescent="0.4"/>
  <cols>
    <col min="1" max="1" width="15.375" style="22" customWidth="1"/>
    <col min="2" max="2" width="7.875" style="22" customWidth="1"/>
    <col min="3" max="3" width="32.875" style="22" customWidth="1"/>
    <col min="4" max="4" width="75.5" style="22" customWidth="1"/>
    <col min="5" max="16384" width="9" style="22"/>
  </cols>
  <sheetData>
    <row r="1" spans="1:4" ht="27.75" customHeight="1" thickBot="1" x14ac:dyDescent="0.45">
      <c r="A1" s="322" t="s">
        <v>1117</v>
      </c>
      <c r="B1" s="322"/>
      <c r="C1" s="322"/>
      <c r="D1" s="322"/>
    </row>
    <row r="2" spans="1:4" ht="27.75" customHeight="1" thickBot="1" x14ac:dyDescent="0.45">
      <c r="A2" s="11" t="s">
        <v>278</v>
      </c>
      <c r="B2" s="12" t="s">
        <v>32</v>
      </c>
      <c r="C2" s="12" t="s">
        <v>33</v>
      </c>
      <c r="D2" s="12" t="s">
        <v>34</v>
      </c>
    </row>
    <row r="3" spans="1:4" ht="35.25" customHeight="1" x14ac:dyDescent="0.4">
      <c r="A3" s="462" t="s">
        <v>1133</v>
      </c>
      <c r="B3" s="420" t="s">
        <v>36</v>
      </c>
      <c r="C3" s="323" t="s">
        <v>179</v>
      </c>
      <c r="D3" s="15" t="s">
        <v>904</v>
      </c>
    </row>
    <row r="4" spans="1:4" ht="35.25" customHeight="1" x14ac:dyDescent="0.4">
      <c r="A4" s="463"/>
      <c r="B4" s="421"/>
      <c r="C4" s="324"/>
      <c r="D4" s="13" t="s">
        <v>181</v>
      </c>
    </row>
    <row r="5" spans="1:4" ht="35.25" customHeight="1" thickBot="1" x14ac:dyDescent="0.45">
      <c r="A5" s="463"/>
      <c r="B5" s="422"/>
      <c r="C5" s="325"/>
      <c r="D5" s="14" t="s">
        <v>182</v>
      </c>
    </row>
    <row r="6" spans="1:4" x14ac:dyDescent="0.4">
      <c r="A6" s="463"/>
      <c r="B6" s="420" t="s">
        <v>39</v>
      </c>
      <c r="C6" s="323" t="s">
        <v>183</v>
      </c>
      <c r="D6" s="15" t="s">
        <v>184</v>
      </c>
    </row>
    <row r="7" spans="1:4" ht="28.5" x14ac:dyDescent="0.4">
      <c r="A7" s="463"/>
      <c r="B7" s="421"/>
      <c r="C7" s="324"/>
      <c r="D7" s="13" t="s">
        <v>185</v>
      </c>
    </row>
    <row r="8" spans="1:4" ht="28.5" x14ac:dyDescent="0.4">
      <c r="A8" s="463"/>
      <c r="B8" s="421"/>
      <c r="C8" s="324"/>
      <c r="D8" s="13" t="s">
        <v>186</v>
      </c>
    </row>
    <row r="9" spans="1:4" ht="20.25" thickBot="1" x14ac:dyDescent="0.45">
      <c r="A9" s="463"/>
      <c r="B9" s="422"/>
      <c r="C9" s="325"/>
      <c r="D9" s="14" t="s">
        <v>187</v>
      </c>
    </row>
    <row r="10" spans="1:4" ht="36.75" customHeight="1" x14ac:dyDescent="0.4">
      <c r="A10" s="463"/>
      <c r="B10" s="421" t="s">
        <v>41</v>
      </c>
      <c r="C10" s="324" t="s">
        <v>188</v>
      </c>
      <c r="D10" s="13" t="s">
        <v>189</v>
      </c>
    </row>
    <row r="11" spans="1:4" ht="27.75" customHeight="1" x14ac:dyDescent="0.4">
      <c r="A11" s="463"/>
      <c r="B11" s="421"/>
      <c r="C11" s="324"/>
      <c r="D11" s="13" t="s">
        <v>190</v>
      </c>
    </row>
    <row r="12" spans="1:4" ht="27.75" customHeight="1" thickBot="1" x14ac:dyDescent="0.45">
      <c r="A12" s="464"/>
      <c r="B12" s="422"/>
      <c r="C12" s="325"/>
      <c r="D12" s="14" t="s">
        <v>191</v>
      </c>
    </row>
    <row r="13" spans="1:4" ht="28.5" x14ac:dyDescent="0.4">
      <c r="A13" s="246" t="s">
        <v>192</v>
      </c>
      <c r="B13" s="420" t="s">
        <v>36</v>
      </c>
      <c r="C13" s="323" t="s">
        <v>905</v>
      </c>
      <c r="D13" s="15" t="s">
        <v>193</v>
      </c>
    </row>
    <row r="14" spans="1:4" ht="28.5" x14ac:dyDescent="0.4">
      <c r="A14" s="247"/>
      <c r="B14" s="421"/>
      <c r="C14" s="324"/>
      <c r="D14" s="13" t="s">
        <v>194</v>
      </c>
    </row>
    <row r="15" spans="1:4" ht="20.25" thickBot="1" x14ac:dyDescent="0.45">
      <c r="A15" s="247"/>
      <c r="B15" s="422"/>
      <c r="C15" s="325"/>
      <c r="D15" s="14" t="s">
        <v>195</v>
      </c>
    </row>
    <row r="16" spans="1:4" ht="28.5" x14ac:dyDescent="0.4">
      <c r="A16" s="247"/>
      <c r="B16" s="421" t="s">
        <v>39</v>
      </c>
      <c r="C16" s="324" t="s">
        <v>196</v>
      </c>
      <c r="D16" s="13" t="s">
        <v>197</v>
      </c>
    </row>
    <row r="17" spans="1:4" x14ac:dyDescent="0.4">
      <c r="A17" s="247"/>
      <c r="B17" s="421"/>
      <c r="C17" s="324"/>
      <c r="D17" s="13" t="s">
        <v>198</v>
      </c>
    </row>
    <row r="18" spans="1:4" ht="28.5" x14ac:dyDescent="0.4">
      <c r="A18" s="247"/>
      <c r="B18" s="421"/>
      <c r="C18" s="324"/>
      <c r="D18" s="13" t="s">
        <v>906</v>
      </c>
    </row>
    <row r="19" spans="1:4" ht="20.25" thickBot="1" x14ac:dyDescent="0.45">
      <c r="A19" s="247"/>
      <c r="B19" s="422"/>
      <c r="C19" s="325"/>
      <c r="D19" s="14" t="s">
        <v>187</v>
      </c>
    </row>
    <row r="20" spans="1:4" ht="28.5" customHeight="1" x14ac:dyDescent="0.4">
      <c r="A20" s="247"/>
      <c r="B20" s="420" t="s">
        <v>41</v>
      </c>
      <c r="C20" s="323" t="s">
        <v>200</v>
      </c>
      <c r="D20" s="13" t="s">
        <v>201</v>
      </c>
    </row>
    <row r="21" spans="1:4" ht="28.5" customHeight="1" x14ac:dyDescent="0.4">
      <c r="A21" s="247"/>
      <c r="B21" s="421"/>
      <c r="C21" s="324"/>
      <c r="D21" s="13" t="s">
        <v>202</v>
      </c>
    </row>
    <row r="22" spans="1:4" ht="28.5" customHeight="1" thickBot="1" x14ac:dyDescent="0.45">
      <c r="A22" s="248"/>
      <c r="B22" s="422"/>
      <c r="C22" s="325"/>
      <c r="D22" s="14" t="s">
        <v>203</v>
      </c>
    </row>
    <row r="23" spans="1:4" x14ac:dyDescent="0.4">
      <c r="A23" s="246" t="s">
        <v>403</v>
      </c>
      <c r="B23" s="420" t="s">
        <v>36</v>
      </c>
      <c r="C23" s="323" t="s">
        <v>205</v>
      </c>
      <c r="D23" s="13" t="s">
        <v>206</v>
      </c>
    </row>
    <row r="24" spans="1:4" ht="28.5" x14ac:dyDescent="0.4">
      <c r="A24" s="247"/>
      <c r="B24" s="421"/>
      <c r="C24" s="324"/>
      <c r="D24" s="13" t="s">
        <v>207</v>
      </c>
    </row>
    <row r="25" spans="1:4" x14ac:dyDescent="0.4">
      <c r="A25" s="247"/>
      <c r="B25" s="421"/>
      <c r="C25" s="324"/>
      <c r="D25" s="13" t="s">
        <v>208</v>
      </c>
    </row>
    <row r="26" spans="1:4" ht="29.25" thickBot="1" x14ac:dyDescent="0.45">
      <c r="A26" s="247"/>
      <c r="B26" s="422"/>
      <c r="C26" s="325"/>
      <c r="D26" s="14" t="s">
        <v>209</v>
      </c>
    </row>
    <row r="27" spans="1:4" ht="28.5" x14ac:dyDescent="0.4">
      <c r="A27" s="247"/>
      <c r="B27" s="420" t="s">
        <v>39</v>
      </c>
      <c r="C27" s="323" t="s">
        <v>210</v>
      </c>
      <c r="D27" s="13" t="s">
        <v>211</v>
      </c>
    </row>
    <row r="28" spans="1:4" ht="28.5" x14ac:dyDescent="0.4">
      <c r="A28" s="247"/>
      <c r="B28" s="421"/>
      <c r="C28" s="324"/>
      <c r="D28" s="13" t="s">
        <v>212</v>
      </c>
    </row>
    <row r="29" spans="1:4" ht="20.25" thickBot="1" x14ac:dyDescent="0.45">
      <c r="A29" s="247"/>
      <c r="B29" s="422"/>
      <c r="C29" s="325"/>
      <c r="D29" s="14" t="s">
        <v>213</v>
      </c>
    </row>
    <row r="30" spans="1:4" ht="28.5" x14ac:dyDescent="0.4">
      <c r="A30" s="247"/>
      <c r="B30" s="420" t="s">
        <v>41</v>
      </c>
      <c r="C30" s="323" t="s">
        <v>214</v>
      </c>
      <c r="D30" s="13" t="s">
        <v>215</v>
      </c>
    </row>
    <row r="31" spans="1:4" ht="28.5" x14ac:dyDescent="0.4">
      <c r="A31" s="247"/>
      <c r="B31" s="421"/>
      <c r="C31" s="324"/>
      <c r="D31" s="13" t="s">
        <v>216</v>
      </c>
    </row>
    <row r="32" spans="1:4" x14ac:dyDescent="0.4">
      <c r="A32" s="247"/>
      <c r="B32" s="421"/>
      <c r="C32" s="324"/>
      <c r="D32" s="13" t="s">
        <v>217</v>
      </c>
    </row>
    <row r="33" spans="1:4" ht="20.25" thickBot="1" x14ac:dyDescent="0.45">
      <c r="A33" s="248"/>
      <c r="B33" s="422"/>
      <c r="C33" s="325"/>
      <c r="D33" s="14" t="s">
        <v>218</v>
      </c>
    </row>
    <row r="34" spans="1:4" ht="28.5" x14ac:dyDescent="0.4">
      <c r="A34" s="246" t="s">
        <v>50</v>
      </c>
      <c r="B34" s="420" t="s">
        <v>36</v>
      </c>
      <c r="C34" s="323" t="s">
        <v>219</v>
      </c>
      <c r="D34" s="15" t="s">
        <v>220</v>
      </c>
    </row>
    <row r="35" spans="1:4" x14ac:dyDescent="0.4">
      <c r="A35" s="247"/>
      <c r="B35" s="421"/>
      <c r="C35" s="324"/>
      <c r="D35" s="55" t="s">
        <v>221</v>
      </c>
    </row>
    <row r="36" spans="1:4" ht="20.25" thickBot="1" x14ac:dyDescent="0.45">
      <c r="A36" s="247"/>
      <c r="B36" s="422"/>
      <c r="C36" s="325"/>
      <c r="D36" s="14" t="s">
        <v>222</v>
      </c>
    </row>
    <row r="37" spans="1:4" ht="36.75" customHeight="1" x14ac:dyDescent="0.4">
      <c r="A37" s="247"/>
      <c r="B37" s="420" t="s">
        <v>39</v>
      </c>
      <c r="C37" s="323" t="s">
        <v>223</v>
      </c>
      <c r="D37" s="56" t="s">
        <v>224</v>
      </c>
    </row>
    <row r="38" spans="1:4" ht="36.75" customHeight="1" thickBot="1" x14ac:dyDescent="0.45">
      <c r="A38" s="247"/>
      <c r="B38" s="422"/>
      <c r="C38" s="325"/>
      <c r="D38" s="14" t="s">
        <v>225</v>
      </c>
    </row>
    <row r="39" spans="1:4" x14ac:dyDescent="0.4">
      <c r="A39" s="247"/>
      <c r="B39" s="421" t="s">
        <v>41</v>
      </c>
      <c r="C39" s="324" t="s">
        <v>226</v>
      </c>
      <c r="D39" s="13" t="s">
        <v>227</v>
      </c>
    </row>
    <row r="40" spans="1:4" ht="20.25" thickBot="1" x14ac:dyDescent="0.45">
      <c r="A40" s="248"/>
      <c r="B40" s="422"/>
      <c r="C40" s="325"/>
      <c r="D40" s="14" t="s">
        <v>907</v>
      </c>
    </row>
    <row r="41" spans="1:4" ht="28.5" x14ac:dyDescent="0.4">
      <c r="A41" s="246" t="s">
        <v>229</v>
      </c>
      <c r="B41" s="420" t="s">
        <v>36</v>
      </c>
      <c r="C41" s="323" t="s">
        <v>484</v>
      </c>
      <c r="D41" s="15" t="s">
        <v>485</v>
      </c>
    </row>
    <row r="42" spans="1:4" ht="28.5" x14ac:dyDescent="0.4">
      <c r="A42" s="247"/>
      <c r="B42" s="421"/>
      <c r="C42" s="324"/>
      <c r="D42" s="13" t="s">
        <v>1118</v>
      </c>
    </row>
    <row r="43" spans="1:4" ht="29.25" thickBot="1" x14ac:dyDescent="0.45">
      <c r="A43" s="247"/>
      <c r="B43" s="422"/>
      <c r="C43" s="325"/>
      <c r="D43" s="14" t="s">
        <v>487</v>
      </c>
    </row>
    <row r="44" spans="1:4" ht="30.75" customHeight="1" x14ac:dyDescent="0.4">
      <c r="A44" s="247"/>
      <c r="B44" s="420" t="s">
        <v>39</v>
      </c>
      <c r="C44" s="323" t="s">
        <v>908</v>
      </c>
      <c r="D44" s="15" t="s">
        <v>699</v>
      </c>
    </row>
    <row r="45" spans="1:4" ht="30.75" customHeight="1" x14ac:dyDescent="0.4">
      <c r="A45" s="247"/>
      <c r="B45" s="421"/>
      <c r="C45" s="324"/>
      <c r="D45" s="13" t="s">
        <v>700</v>
      </c>
    </row>
    <row r="46" spans="1:4" ht="30.75" customHeight="1" thickBot="1" x14ac:dyDescent="0.45">
      <c r="A46" s="247"/>
      <c r="B46" s="422"/>
      <c r="C46" s="325"/>
      <c r="D46" s="14" t="s">
        <v>701</v>
      </c>
    </row>
    <row r="47" spans="1:4" x14ac:dyDescent="0.4">
      <c r="A47" s="247"/>
      <c r="B47" s="421" t="s">
        <v>41</v>
      </c>
      <c r="C47" s="324" t="s">
        <v>492</v>
      </c>
      <c r="D47" s="13" t="s">
        <v>493</v>
      </c>
    </row>
    <row r="48" spans="1:4" x14ac:dyDescent="0.4">
      <c r="A48" s="247"/>
      <c r="B48" s="421"/>
      <c r="C48" s="324"/>
      <c r="D48" s="13" t="s">
        <v>494</v>
      </c>
    </row>
    <row r="49" spans="1:4" ht="29.25" thickBot="1" x14ac:dyDescent="0.45">
      <c r="A49" s="248"/>
      <c r="B49" s="422"/>
      <c r="C49" s="325"/>
      <c r="D49" s="14" t="s">
        <v>495</v>
      </c>
    </row>
    <row r="50" spans="1:4" x14ac:dyDescent="0.4">
      <c r="A50" s="246" t="s">
        <v>909</v>
      </c>
      <c r="B50" s="420" t="s">
        <v>250</v>
      </c>
      <c r="C50" s="323" t="s">
        <v>702</v>
      </c>
      <c r="D50" s="15" t="s">
        <v>245</v>
      </c>
    </row>
    <row r="51" spans="1:4" x14ac:dyDescent="0.4">
      <c r="A51" s="247"/>
      <c r="B51" s="421"/>
      <c r="C51" s="324"/>
      <c r="D51" s="13" t="s">
        <v>246</v>
      </c>
    </row>
    <row r="52" spans="1:4" x14ac:dyDescent="0.4">
      <c r="A52" s="247"/>
      <c r="B52" s="421"/>
      <c r="C52" s="324"/>
      <c r="D52" s="13" t="s">
        <v>497</v>
      </c>
    </row>
    <row r="53" spans="1:4" x14ac:dyDescent="0.4">
      <c r="A53" s="247"/>
      <c r="B53" s="421"/>
      <c r="C53" s="324"/>
      <c r="D53" s="13" t="s">
        <v>247</v>
      </c>
    </row>
    <row r="54" spans="1:4" ht="29.25" thickBot="1" x14ac:dyDescent="0.45">
      <c r="A54" s="247"/>
      <c r="B54" s="422"/>
      <c r="C54" s="325"/>
      <c r="D54" s="14" t="s">
        <v>249</v>
      </c>
    </row>
    <row r="55" spans="1:4" ht="28.5" x14ac:dyDescent="0.4">
      <c r="A55" s="247"/>
      <c r="B55" s="420" t="s">
        <v>250</v>
      </c>
      <c r="C55" s="323" t="s">
        <v>585</v>
      </c>
      <c r="D55" s="15" t="s">
        <v>499</v>
      </c>
    </row>
    <row r="56" spans="1:4" ht="29.25" thickBot="1" x14ac:dyDescent="0.45">
      <c r="A56" s="247"/>
      <c r="B56" s="422"/>
      <c r="C56" s="325"/>
      <c r="D56" s="14" t="s">
        <v>500</v>
      </c>
    </row>
    <row r="57" spans="1:4" x14ac:dyDescent="0.4">
      <c r="A57" s="247"/>
      <c r="B57" s="421" t="s">
        <v>250</v>
      </c>
      <c r="C57" s="324" t="s">
        <v>586</v>
      </c>
      <c r="D57" s="13" t="s">
        <v>502</v>
      </c>
    </row>
    <row r="58" spans="1:4" x14ac:dyDescent="0.4">
      <c r="A58" s="247"/>
      <c r="B58" s="421"/>
      <c r="C58" s="324"/>
      <c r="D58" s="13" t="s">
        <v>503</v>
      </c>
    </row>
    <row r="59" spans="1:4" ht="28.5" x14ac:dyDescent="0.4">
      <c r="A59" s="247"/>
      <c r="B59" s="421"/>
      <c r="C59" s="324"/>
      <c r="D59" s="13" t="s">
        <v>504</v>
      </c>
    </row>
    <row r="60" spans="1:4" ht="29.25" thickBot="1" x14ac:dyDescent="0.45">
      <c r="A60" s="248"/>
      <c r="B60" s="422"/>
      <c r="C60" s="325"/>
      <c r="D60" s="14" t="s">
        <v>505</v>
      </c>
    </row>
    <row r="61" spans="1:4" x14ac:dyDescent="0.4">
      <c r="A61" s="246" t="s">
        <v>1154</v>
      </c>
      <c r="B61" s="420" t="s">
        <v>250</v>
      </c>
      <c r="C61" s="323" t="s">
        <v>251</v>
      </c>
      <c r="D61" s="15" t="s">
        <v>252</v>
      </c>
    </row>
    <row r="62" spans="1:4" x14ac:dyDescent="0.4">
      <c r="A62" s="247"/>
      <c r="B62" s="421"/>
      <c r="C62" s="324"/>
      <c r="D62" s="13" t="s">
        <v>253</v>
      </c>
    </row>
    <row r="63" spans="1:4" x14ac:dyDescent="0.4">
      <c r="A63" s="247"/>
      <c r="B63" s="421"/>
      <c r="C63" s="324"/>
      <c r="D63" s="13" t="s">
        <v>254</v>
      </c>
    </row>
    <row r="64" spans="1:4" x14ac:dyDescent="0.4">
      <c r="A64" s="247"/>
      <c r="B64" s="421"/>
      <c r="C64" s="324"/>
      <c r="D64" s="13" t="s">
        <v>255</v>
      </c>
    </row>
    <row r="65" spans="1:4" ht="20.25" thickBot="1" x14ac:dyDescent="0.45">
      <c r="A65" s="247"/>
      <c r="B65" s="422"/>
      <c r="C65" s="325"/>
      <c r="D65" s="14" t="s">
        <v>256</v>
      </c>
    </row>
    <row r="66" spans="1:4" x14ac:dyDescent="0.4">
      <c r="A66" s="247"/>
      <c r="B66" s="420" t="s">
        <v>1138</v>
      </c>
      <c r="C66" s="323" t="s">
        <v>257</v>
      </c>
      <c r="D66" s="15" t="s">
        <v>258</v>
      </c>
    </row>
    <row r="67" spans="1:4" x14ac:dyDescent="0.4">
      <c r="A67" s="247"/>
      <c r="B67" s="421"/>
      <c r="C67" s="324"/>
      <c r="D67" s="13" t="s">
        <v>259</v>
      </c>
    </row>
    <row r="68" spans="1:4" ht="29.25" thickBot="1" x14ac:dyDescent="0.45">
      <c r="A68" s="247"/>
      <c r="B68" s="422"/>
      <c r="C68" s="325"/>
      <c r="D68" s="14" t="s">
        <v>260</v>
      </c>
    </row>
    <row r="69" spans="1:4" x14ac:dyDescent="0.4">
      <c r="A69" s="247"/>
      <c r="B69" s="421" t="s">
        <v>250</v>
      </c>
      <c r="C69" s="324" t="s">
        <v>910</v>
      </c>
      <c r="D69" s="13" t="s">
        <v>262</v>
      </c>
    </row>
    <row r="70" spans="1:4" ht="28.5" x14ac:dyDescent="0.4">
      <c r="A70" s="247"/>
      <c r="B70" s="421"/>
      <c r="C70" s="324"/>
      <c r="D70" s="13" t="s">
        <v>263</v>
      </c>
    </row>
    <row r="71" spans="1:4" ht="20.25" thickBot="1" x14ac:dyDescent="0.45">
      <c r="A71" s="248"/>
      <c r="B71" s="422"/>
      <c r="C71" s="325"/>
      <c r="D71" s="14" t="s">
        <v>264</v>
      </c>
    </row>
    <row r="72" spans="1:4" x14ac:dyDescent="0.4">
      <c r="A72" s="246" t="s">
        <v>265</v>
      </c>
      <c r="B72" s="420" t="s">
        <v>250</v>
      </c>
      <c r="C72" s="323" t="s">
        <v>266</v>
      </c>
      <c r="D72" s="15" t="s">
        <v>267</v>
      </c>
    </row>
    <row r="73" spans="1:4" x14ac:dyDescent="0.4">
      <c r="A73" s="247"/>
      <c r="B73" s="421"/>
      <c r="C73" s="324"/>
      <c r="D73" s="13" t="s">
        <v>268</v>
      </c>
    </row>
    <row r="74" spans="1:4" x14ac:dyDescent="0.4">
      <c r="A74" s="247"/>
      <c r="B74" s="421"/>
      <c r="C74" s="324"/>
      <c r="D74" s="13" t="s">
        <v>269</v>
      </c>
    </row>
    <row r="75" spans="1:4" ht="20.25" thickBot="1" x14ac:dyDescent="0.45">
      <c r="A75" s="247"/>
      <c r="B75" s="422"/>
      <c r="C75" s="325"/>
      <c r="D75" s="14" t="s">
        <v>270</v>
      </c>
    </row>
    <row r="76" spans="1:4" x14ac:dyDescent="0.4">
      <c r="A76" s="247"/>
      <c r="B76" s="420" t="s">
        <v>250</v>
      </c>
      <c r="C76" s="323" t="s">
        <v>271</v>
      </c>
      <c r="D76" s="15" t="s">
        <v>272</v>
      </c>
    </row>
    <row r="77" spans="1:4" ht="20.25" thickBot="1" x14ac:dyDescent="0.45">
      <c r="A77" s="247"/>
      <c r="B77" s="422"/>
      <c r="C77" s="325"/>
      <c r="D77" s="14" t="s">
        <v>273</v>
      </c>
    </row>
    <row r="78" spans="1:4" x14ac:dyDescent="0.4">
      <c r="A78" s="247"/>
      <c r="B78" s="421" t="s">
        <v>250</v>
      </c>
      <c r="C78" s="324" t="s">
        <v>274</v>
      </c>
      <c r="D78" s="13" t="s">
        <v>275</v>
      </c>
    </row>
    <row r="79" spans="1:4" x14ac:dyDescent="0.4">
      <c r="A79" s="247"/>
      <c r="B79" s="421"/>
      <c r="C79" s="324"/>
      <c r="D79" s="13" t="s">
        <v>276</v>
      </c>
    </row>
    <row r="80" spans="1:4" ht="20.25" thickBot="1" x14ac:dyDescent="0.45">
      <c r="A80" s="248"/>
      <c r="B80" s="422"/>
      <c r="C80" s="325"/>
      <c r="D80" s="14" t="s">
        <v>277</v>
      </c>
    </row>
    <row r="81" spans="1:4" ht="18.75" customHeight="1" x14ac:dyDescent="0.4">
      <c r="A81" s="48"/>
      <c r="B81" s="48"/>
      <c r="C81" s="48"/>
      <c r="D81" s="48"/>
    </row>
    <row r="82" spans="1:4" ht="18.75" customHeight="1" x14ac:dyDescent="0.4">
      <c r="A82" s="50" t="s">
        <v>1139</v>
      </c>
    </row>
    <row r="83" spans="1:4" ht="18.75" customHeight="1" x14ac:dyDescent="0.4">
      <c r="A83" s="50" t="s">
        <v>1140</v>
      </c>
    </row>
  </sheetData>
  <mergeCells count="57">
    <mergeCell ref="A1:D1"/>
    <mergeCell ref="A3:A12"/>
    <mergeCell ref="B3:B5"/>
    <mergeCell ref="C3:C5"/>
    <mergeCell ref="B6:B9"/>
    <mergeCell ref="C6:C9"/>
    <mergeCell ref="B10:B12"/>
    <mergeCell ref="C10:C12"/>
    <mergeCell ref="A13:A22"/>
    <mergeCell ref="B13:B15"/>
    <mergeCell ref="C13:C15"/>
    <mergeCell ref="B16:B19"/>
    <mergeCell ref="C16:C19"/>
    <mergeCell ref="B20:B22"/>
    <mergeCell ref="C20:C22"/>
    <mergeCell ref="A23:A33"/>
    <mergeCell ref="B23:B26"/>
    <mergeCell ref="C23:C26"/>
    <mergeCell ref="B27:B29"/>
    <mergeCell ref="C27:C29"/>
    <mergeCell ref="B30:B33"/>
    <mergeCell ref="C30:C33"/>
    <mergeCell ref="A34:A40"/>
    <mergeCell ref="B34:B36"/>
    <mergeCell ref="C34:C36"/>
    <mergeCell ref="B37:B38"/>
    <mergeCell ref="C37:C38"/>
    <mergeCell ref="B39:B40"/>
    <mergeCell ref="C39:C40"/>
    <mergeCell ref="A41:A49"/>
    <mergeCell ref="B41:B43"/>
    <mergeCell ref="C41:C43"/>
    <mergeCell ref="B44:B46"/>
    <mergeCell ref="C44:C46"/>
    <mergeCell ref="B47:B49"/>
    <mergeCell ref="C47:C49"/>
    <mergeCell ref="A50:A60"/>
    <mergeCell ref="B50:B54"/>
    <mergeCell ref="C50:C54"/>
    <mergeCell ref="B55:B56"/>
    <mergeCell ref="C55:C56"/>
    <mergeCell ref="B57:B60"/>
    <mergeCell ref="C57:C60"/>
    <mergeCell ref="A61:A71"/>
    <mergeCell ref="B61:B65"/>
    <mergeCell ref="C61:C65"/>
    <mergeCell ref="B66:B68"/>
    <mergeCell ref="C66:C68"/>
    <mergeCell ref="B69:B71"/>
    <mergeCell ref="C69:C71"/>
    <mergeCell ref="A72:A80"/>
    <mergeCell ref="B72:B75"/>
    <mergeCell ref="C72:C75"/>
    <mergeCell ref="B76:B77"/>
    <mergeCell ref="C76:C77"/>
    <mergeCell ref="B78:B80"/>
    <mergeCell ref="C78:C80"/>
  </mergeCells>
  <phoneticPr fontId="1"/>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49" max="16383"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B7D5-BE6A-474E-A810-74ECFB317CD4}">
  <sheetPr>
    <tabColor theme="8" tint="0.39997558519241921"/>
  </sheetPr>
  <dimension ref="A1:AH32"/>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 style="45" customWidth="1"/>
    <col min="35" max="16384" width="9" style="45"/>
  </cols>
  <sheetData>
    <row r="1" spans="1:34" x14ac:dyDescent="0.4">
      <c r="A1" s="8" t="s">
        <v>1137</v>
      </c>
      <c r="AA1" s="78"/>
      <c r="AB1" s="78"/>
      <c r="AC1" s="78"/>
      <c r="AD1" s="67"/>
      <c r="AE1" s="67"/>
      <c r="AF1" s="67"/>
      <c r="AG1" s="67"/>
      <c r="AH1" s="78"/>
    </row>
    <row r="2" spans="1:34" x14ac:dyDescent="0.4">
      <c r="A2" s="90" t="s">
        <v>1132</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row>
    <row r="4" spans="1:34" ht="25.5" x14ac:dyDescent="0.4">
      <c r="A4" s="66" t="s">
        <v>0</v>
      </c>
      <c r="R4" s="67"/>
      <c r="S4" s="67"/>
      <c r="T4" s="67"/>
      <c r="U4" s="67"/>
      <c r="V4" s="68"/>
      <c r="W4" s="70"/>
      <c r="X4" s="262" t="s">
        <v>798</v>
      </c>
      <c r="Y4" s="263"/>
      <c r="Z4" s="263"/>
      <c r="AA4" s="263"/>
      <c r="AB4" s="263"/>
      <c r="AC4" s="263"/>
      <c r="AD4" s="263"/>
      <c r="AE4" s="263"/>
      <c r="AF4" s="263"/>
      <c r="AG4" s="264"/>
      <c r="AH4" s="67"/>
    </row>
    <row r="5" spans="1:34" ht="19.5" thickBot="1" x14ac:dyDescent="0.45"/>
    <row r="6" spans="1:34"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852" t="s">
        <v>1146</v>
      </c>
      <c r="W6" s="853"/>
      <c r="X6" s="853"/>
      <c r="Y6" s="853"/>
      <c r="Z6" s="853"/>
      <c r="AA6" s="853"/>
      <c r="AB6" s="853"/>
      <c r="AC6" s="853"/>
      <c r="AD6" s="853"/>
      <c r="AE6" s="854"/>
    </row>
    <row r="7" spans="1:34" ht="19.5" thickBot="1" x14ac:dyDescent="0.45">
      <c r="A7" s="542" t="s">
        <v>5</v>
      </c>
      <c r="B7" s="543"/>
      <c r="C7" s="544"/>
      <c r="D7" s="545"/>
      <c r="E7" s="546"/>
      <c r="F7" s="547" t="s">
        <v>6</v>
      </c>
      <c r="G7" s="548"/>
      <c r="H7" s="549" t="s">
        <v>7</v>
      </c>
      <c r="I7" s="550"/>
      <c r="J7" s="547" t="s">
        <v>8</v>
      </c>
      <c r="K7" s="551"/>
      <c r="L7" s="548"/>
      <c r="M7" s="549" t="s">
        <v>9</v>
      </c>
      <c r="N7" s="550"/>
      <c r="O7" s="547" t="s">
        <v>10</v>
      </c>
      <c r="P7" s="551"/>
      <c r="Q7" s="548"/>
      <c r="R7" s="549" t="s">
        <v>9</v>
      </c>
      <c r="S7" s="550"/>
      <c r="T7" s="552" t="s">
        <v>27</v>
      </c>
      <c r="U7" s="553"/>
      <c r="V7" s="109" t="s">
        <v>1136</v>
      </c>
      <c r="W7" s="110"/>
      <c r="X7" s="110"/>
      <c r="Y7" s="110"/>
      <c r="Z7" s="110"/>
      <c r="AA7" s="110"/>
      <c r="AB7" s="110"/>
      <c r="AC7" s="110"/>
      <c r="AD7" s="110"/>
      <c r="AE7" s="111"/>
    </row>
    <row r="8" spans="1:34"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9.5" thickBot="1" x14ac:dyDescent="0.45"/>
    <row r="10" spans="1:34" x14ac:dyDescent="0.4">
      <c r="A10" s="556" t="s">
        <v>11</v>
      </c>
      <c r="B10" s="557"/>
      <c r="C10" s="557"/>
      <c r="D10" s="557"/>
      <c r="E10" s="557"/>
      <c r="F10" s="557"/>
      <c r="G10" s="557"/>
      <c r="H10" s="557"/>
      <c r="I10" s="557"/>
      <c r="J10" s="557"/>
      <c r="K10" s="557"/>
      <c r="L10" s="557"/>
      <c r="M10" s="557"/>
      <c r="N10" s="557"/>
      <c r="O10" s="557"/>
      <c r="P10" s="557"/>
      <c r="Q10" s="557"/>
      <c r="R10" s="557"/>
      <c r="S10" s="557"/>
      <c r="T10" s="557"/>
      <c r="U10" s="557"/>
      <c r="V10" s="560" t="s">
        <v>28</v>
      </c>
      <c r="W10" s="561"/>
      <c r="X10" s="561"/>
      <c r="Y10" s="561"/>
      <c r="Z10" s="561"/>
      <c r="AA10" s="561"/>
      <c r="AB10" s="561"/>
      <c r="AC10" s="561"/>
      <c r="AD10" s="562"/>
      <c r="AE10" s="563" t="s">
        <v>280</v>
      </c>
      <c r="AF10" s="565" t="s">
        <v>12</v>
      </c>
      <c r="AG10" s="566"/>
      <c r="AH10" s="567"/>
    </row>
    <row r="11" spans="1:34" ht="19.5" thickBot="1" x14ac:dyDescent="0.45">
      <c r="A11" s="558"/>
      <c r="B11" s="559"/>
      <c r="C11" s="559"/>
      <c r="D11" s="559"/>
      <c r="E11" s="559"/>
      <c r="F11" s="559"/>
      <c r="G11" s="559"/>
      <c r="H11" s="559"/>
      <c r="I11" s="559"/>
      <c r="J11" s="559"/>
      <c r="K11" s="559"/>
      <c r="L11" s="559"/>
      <c r="M11" s="559"/>
      <c r="N11" s="559"/>
      <c r="O11" s="559"/>
      <c r="P11" s="559"/>
      <c r="Q11" s="559"/>
      <c r="R11" s="559"/>
      <c r="S11" s="559"/>
      <c r="T11" s="559"/>
      <c r="U11" s="559"/>
      <c r="V11" s="32"/>
      <c r="W11" s="571" t="s">
        <v>13</v>
      </c>
      <c r="X11" s="572"/>
      <c r="Y11" s="572"/>
      <c r="Z11" s="572"/>
      <c r="AA11" s="572"/>
      <c r="AB11" s="572"/>
      <c r="AC11" s="572"/>
      <c r="AD11" s="573"/>
      <c r="AE11" s="564"/>
      <c r="AF11" s="568"/>
      <c r="AG11" s="569"/>
      <c r="AH11" s="570"/>
    </row>
    <row r="12" spans="1:34" ht="27" customHeight="1" thickTop="1" x14ac:dyDescent="0.4">
      <c r="A12" s="847" t="s">
        <v>794</v>
      </c>
      <c r="B12" s="848"/>
      <c r="C12" s="579" t="s">
        <v>795</v>
      </c>
      <c r="D12" s="580"/>
      <c r="E12" s="580"/>
      <c r="F12" s="580"/>
      <c r="G12" s="581"/>
      <c r="H12" s="582"/>
      <c r="I12" s="583"/>
      <c r="J12" s="583"/>
      <c r="K12" s="583"/>
      <c r="L12" s="583"/>
      <c r="M12" s="583"/>
      <c r="N12" s="583"/>
      <c r="O12" s="584"/>
      <c r="P12" s="584"/>
      <c r="Q12" s="584"/>
      <c r="R12" s="584"/>
      <c r="S12" s="584"/>
      <c r="T12" s="584"/>
      <c r="U12" s="585"/>
      <c r="V12" s="586"/>
      <c r="W12" s="590"/>
      <c r="X12" s="590"/>
      <c r="Y12" s="590"/>
      <c r="Z12" s="590"/>
      <c r="AA12" s="590"/>
      <c r="AB12" s="590"/>
      <c r="AC12" s="590"/>
      <c r="AD12" s="590"/>
      <c r="AE12" s="662"/>
      <c r="AF12" s="668"/>
      <c r="AG12" s="669"/>
      <c r="AH12" s="670"/>
    </row>
    <row r="13" spans="1:34" ht="25.5" customHeight="1" x14ac:dyDescent="0.4">
      <c r="A13" s="849"/>
      <c r="B13" s="850"/>
      <c r="C13" s="657" t="s">
        <v>416</v>
      </c>
      <c r="D13" s="658"/>
      <c r="E13" s="658"/>
      <c r="F13" s="658"/>
      <c r="G13" s="659"/>
      <c r="H13" s="660"/>
      <c r="I13" s="661"/>
      <c r="J13" s="661"/>
      <c r="K13" s="661"/>
      <c r="L13" s="661"/>
      <c r="M13" s="661"/>
      <c r="N13" s="661"/>
      <c r="O13" s="651"/>
      <c r="P13" s="651"/>
      <c r="Q13" s="651"/>
      <c r="R13" s="651"/>
      <c r="S13" s="651"/>
      <c r="T13" s="651"/>
      <c r="U13" s="652"/>
      <c r="V13" s="588"/>
      <c r="W13" s="593"/>
      <c r="X13" s="593"/>
      <c r="Y13" s="593"/>
      <c r="Z13" s="593"/>
      <c r="AA13" s="593"/>
      <c r="AB13" s="593"/>
      <c r="AC13" s="593"/>
      <c r="AD13" s="593"/>
      <c r="AE13" s="663"/>
      <c r="AF13" s="674"/>
      <c r="AG13" s="675"/>
      <c r="AH13" s="676"/>
    </row>
    <row r="14" spans="1:34" ht="22.5" customHeight="1" x14ac:dyDescent="0.4">
      <c r="A14" s="611" t="s">
        <v>402</v>
      </c>
      <c r="B14" s="612"/>
      <c r="C14" s="613" t="s">
        <v>285</v>
      </c>
      <c r="D14" s="580"/>
      <c r="E14" s="580"/>
      <c r="F14" s="580"/>
      <c r="G14" s="581"/>
      <c r="H14" s="614"/>
      <c r="I14" s="615"/>
      <c r="J14" s="615"/>
      <c r="K14" s="615"/>
      <c r="L14" s="615"/>
      <c r="M14" s="615"/>
      <c r="N14" s="615"/>
      <c r="O14" s="616"/>
      <c r="P14" s="616"/>
      <c r="Q14" s="616"/>
      <c r="R14" s="616"/>
      <c r="S14" s="616"/>
      <c r="T14" s="616"/>
      <c r="U14" s="617"/>
      <c r="V14" s="586"/>
      <c r="W14" s="593"/>
      <c r="X14" s="593"/>
      <c r="Y14" s="593"/>
      <c r="Z14" s="593"/>
      <c r="AA14" s="593"/>
      <c r="AB14" s="593"/>
      <c r="AC14" s="593"/>
      <c r="AD14" s="593"/>
      <c r="AE14" s="662"/>
      <c r="AF14" s="668"/>
      <c r="AG14" s="669"/>
      <c r="AH14" s="670"/>
    </row>
    <row r="15" spans="1:34" ht="22.5" customHeight="1" x14ac:dyDescent="0.4">
      <c r="A15" s="576"/>
      <c r="B15" s="575"/>
      <c r="C15" s="639" t="s">
        <v>286</v>
      </c>
      <c r="D15" s="640"/>
      <c r="E15" s="640"/>
      <c r="F15" s="640"/>
      <c r="G15" s="641"/>
      <c r="H15" s="642"/>
      <c r="I15" s="643"/>
      <c r="J15" s="643"/>
      <c r="K15" s="643"/>
      <c r="L15" s="643"/>
      <c r="M15" s="643"/>
      <c r="N15" s="643"/>
      <c r="O15" s="644"/>
      <c r="P15" s="644"/>
      <c r="Q15" s="644"/>
      <c r="R15" s="644"/>
      <c r="S15" s="644"/>
      <c r="T15" s="644"/>
      <c r="U15" s="645"/>
      <c r="V15" s="587"/>
      <c r="W15" s="593"/>
      <c r="X15" s="593"/>
      <c r="Y15" s="593"/>
      <c r="Z15" s="593"/>
      <c r="AA15" s="593"/>
      <c r="AB15" s="593"/>
      <c r="AC15" s="593"/>
      <c r="AD15" s="593"/>
      <c r="AE15" s="663"/>
      <c r="AF15" s="671"/>
      <c r="AG15" s="672"/>
      <c r="AH15" s="673"/>
    </row>
    <row r="16" spans="1:34" ht="22.5" customHeight="1" x14ac:dyDescent="0.4">
      <c r="A16" s="577"/>
      <c r="B16" s="578"/>
      <c r="C16" s="646" t="s">
        <v>416</v>
      </c>
      <c r="D16" s="647"/>
      <c r="E16" s="647"/>
      <c r="F16" s="647"/>
      <c r="G16" s="648"/>
      <c r="H16" s="649"/>
      <c r="I16" s="650"/>
      <c r="J16" s="650"/>
      <c r="K16" s="650"/>
      <c r="L16" s="650"/>
      <c r="M16" s="650"/>
      <c r="N16" s="650"/>
      <c r="O16" s="651"/>
      <c r="P16" s="651"/>
      <c r="Q16" s="651"/>
      <c r="R16" s="651"/>
      <c r="S16" s="651"/>
      <c r="T16" s="651"/>
      <c r="U16" s="652"/>
      <c r="V16" s="588"/>
      <c r="W16" s="593"/>
      <c r="X16" s="593"/>
      <c r="Y16" s="593"/>
      <c r="Z16" s="593"/>
      <c r="AA16" s="593"/>
      <c r="AB16" s="593"/>
      <c r="AC16" s="593"/>
      <c r="AD16" s="593"/>
      <c r="AE16" s="663"/>
      <c r="AF16" s="674"/>
      <c r="AG16" s="675"/>
      <c r="AH16" s="676"/>
    </row>
    <row r="17" spans="1:34" ht="32.25" x14ac:dyDescent="0.4">
      <c r="A17" s="598" t="s">
        <v>796</v>
      </c>
      <c r="B17" s="599"/>
      <c r="C17" s="600" t="s">
        <v>405</v>
      </c>
      <c r="D17" s="601"/>
      <c r="E17" s="601"/>
      <c r="F17" s="601"/>
      <c r="G17" s="602"/>
      <c r="H17" s="819"/>
      <c r="I17" s="820"/>
      <c r="J17" s="820"/>
      <c r="K17" s="820"/>
      <c r="L17" s="820"/>
      <c r="M17" s="820"/>
      <c r="N17" s="820"/>
      <c r="O17" s="821"/>
      <c r="P17" s="821"/>
      <c r="Q17" s="821"/>
      <c r="R17" s="821"/>
      <c r="S17" s="821"/>
      <c r="T17" s="821"/>
      <c r="U17" s="822"/>
      <c r="V17" s="33"/>
      <c r="W17" s="593"/>
      <c r="X17" s="593"/>
      <c r="Y17" s="593"/>
      <c r="Z17" s="593"/>
      <c r="AA17" s="593"/>
      <c r="AB17" s="593"/>
      <c r="AC17" s="593"/>
      <c r="AD17" s="593"/>
      <c r="AE17" s="34"/>
      <c r="AF17" s="844"/>
      <c r="AG17" s="845"/>
      <c r="AH17" s="846"/>
    </row>
    <row r="18" spans="1:34" ht="18.75" customHeight="1" x14ac:dyDescent="0.4">
      <c r="A18" s="611" t="s">
        <v>408</v>
      </c>
      <c r="B18" s="686"/>
      <c r="C18" s="693" t="s">
        <v>410</v>
      </c>
      <c r="D18" s="694"/>
      <c r="E18" s="694"/>
      <c r="F18" s="694"/>
      <c r="G18" s="695"/>
      <c r="H18" s="762"/>
      <c r="I18" s="762"/>
      <c r="J18" s="762"/>
      <c r="K18" s="762"/>
      <c r="L18" s="762"/>
      <c r="M18" s="762"/>
      <c r="N18" s="762"/>
      <c r="O18" s="763"/>
      <c r="P18" s="763"/>
      <c r="Q18" s="763"/>
      <c r="R18" s="763"/>
      <c r="S18" s="763"/>
      <c r="T18" s="763"/>
      <c r="U18" s="764"/>
      <c r="V18" s="586"/>
      <c r="W18" s="593"/>
      <c r="X18" s="593"/>
      <c r="Y18" s="593"/>
      <c r="Z18" s="593"/>
      <c r="AA18" s="593"/>
      <c r="AB18" s="593"/>
      <c r="AC18" s="593"/>
      <c r="AD18" s="593"/>
      <c r="AE18" s="662"/>
      <c r="AF18" s="668"/>
      <c r="AG18" s="669"/>
      <c r="AH18" s="670"/>
    </row>
    <row r="19" spans="1:34" ht="18.75" customHeight="1" x14ac:dyDescent="0.4">
      <c r="A19" s="687"/>
      <c r="B19" s="688"/>
      <c r="C19" s="696"/>
      <c r="D19" s="697"/>
      <c r="E19" s="697"/>
      <c r="F19" s="697"/>
      <c r="G19" s="698"/>
      <c r="H19" s="433"/>
      <c r="I19" s="703"/>
      <c r="J19" s="703"/>
      <c r="K19" s="703"/>
      <c r="L19" s="703"/>
      <c r="M19" s="703"/>
      <c r="N19" s="703"/>
      <c r="O19" s="703"/>
      <c r="P19" s="703"/>
      <c r="Q19" s="703"/>
      <c r="R19" s="703"/>
      <c r="S19" s="703"/>
      <c r="T19" s="703"/>
      <c r="U19" s="434"/>
      <c r="V19" s="587"/>
      <c r="W19" s="593"/>
      <c r="X19" s="593"/>
      <c r="Y19" s="593"/>
      <c r="Z19" s="593"/>
      <c r="AA19" s="593"/>
      <c r="AB19" s="593"/>
      <c r="AC19" s="593"/>
      <c r="AD19" s="593"/>
      <c r="AE19" s="663"/>
      <c r="AF19" s="671"/>
      <c r="AG19" s="672"/>
      <c r="AH19" s="673"/>
    </row>
    <row r="20" spans="1:34" ht="18.75" customHeight="1" x14ac:dyDescent="0.4">
      <c r="A20" s="687"/>
      <c r="B20" s="688"/>
      <c r="C20" s="699"/>
      <c r="D20" s="700"/>
      <c r="E20" s="700"/>
      <c r="F20" s="700"/>
      <c r="G20" s="701"/>
      <c r="H20" s="664"/>
      <c r="I20" s="665"/>
      <c r="J20" s="665"/>
      <c r="K20" s="665"/>
      <c r="L20" s="665"/>
      <c r="M20" s="665"/>
      <c r="N20" s="665"/>
      <c r="O20" s="665"/>
      <c r="P20" s="665"/>
      <c r="Q20" s="665"/>
      <c r="R20" s="665"/>
      <c r="S20" s="665"/>
      <c r="T20" s="665"/>
      <c r="U20" s="666"/>
      <c r="V20" s="587"/>
      <c r="W20" s="593"/>
      <c r="X20" s="593"/>
      <c r="Y20" s="593"/>
      <c r="Z20" s="593"/>
      <c r="AA20" s="593"/>
      <c r="AB20" s="593"/>
      <c r="AC20" s="593"/>
      <c r="AD20" s="593"/>
      <c r="AE20" s="663"/>
      <c r="AF20" s="671"/>
      <c r="AG20" s="672"/>
      <c r="AH20" s="673"/>
    </row>
    <row r="21" spans="1:34" ht="18.75" customHeight="1" x14ac:dyDescent="0.4">
      <c r="A21" s="687"/>
      <c r="B21" s="688"/>
      <c r="C21" s="704" t="s">
        <v>922</v>
      </c>
      <c r="D21" s="838"/>
      <c r="E21" s="838"/>
      <c r="F21" s="838"/>
      <c r="G21" s="839"/>
      <c r="H21" s="607"/>
      <c r="I21" s="608"/>
      <c r="J21" s="608"/>
      <c r="K21" s="608"/>
      <c r="L21" s="608"/>
      <c r="M21" s="608"/>
      <c r="N21" s="608"/>
      <c r="O21" s="609"/>
      <c r="P21" s="609"/>
      <c r="Q21" s="609"/>
      <c r="R21" s="609"/>
      <c r="S21" s="609"/>
      <c r="T21" s="609"/>
      <c r="U21" s="610"/>
      <c r="V21" s="587"/>
      <c r="W21" s="593"/>
      <c r="X21" s="593"/>
      <c r="Y21" s="593"/>
      <c r="Z21" s="593"/>
      <c r="AA21" s="593"/>
      <c r="AB21" s="593"/>
      <c r="AC21" s="593"/>
      <c r="AD21" s="593"/>
      <c r="AE21" s="663"/>
      <c r="AF21" s="671"/>
      <c r="AG21" s="672"/>
      <c r="AH21" s="673"/>
    </row>
    <row r="22" spans="1:34" ht="18.75" customHeight="1" x14ac:dyDescent="0.4">
      <c r="A22" s="689"/>
      <c r="B22" s="690"/>
      <c r="C22" s="840"/>
      <c r="D22" s="838"/>
      <c r="E22" s="838"/>
      <c r="F22" s="838"/>
      <c r="G22" s="839"/>
      <c r="H22" s="433"/>
      <c r="I22" s="703"/>
      <c r="J22" s="703"/>
      <c r="K22" s="703"/>
      <c r="L22" s="703"/>
      <c r="M22" s="703"/>
      <c r="N22" s="703"/>
      <c r="O22" s="703"/>
      <c r="P22" s="703"/>
      <c r="Q22" s="703"/>
      <c r="R22" s="703"/>
      <c r="S22" s="703"/>
      <c r="T22" s="703"/>
      <c r="U22" s="434"/>
      <c r="V22" s="587"/>
      <c r="W22" s="593"/>
      <c r="X22" s="593"/>
      <c r="Y22" s="593"/>
      <c r="Z22" s="593"/>
      <c r="AA22" s="593"/>
      <c r="AB22" s="593"/>
      <c r="AC22" s="593"/>
      <c r="AD22" s="593"/>
      <c r="AE22" s="663"/>
      <c r="AF22" s="671"/>
      <c r="AG22" s="672"/>
      <c r="AH22" s="673"/>
    </row>
    <row r="23" spans="1:34" ht="18.75" customHeight="1" x14ac:dyDescent="0.4">
      <c r="A23" s="691"/>
      <c r="B23" s="692"/>
      <c r="C23" s="841"/>
      <c r="D23" s="842"/>
      <c r="E23" s="842"/>
      <c r="F23" s="842"/>
      <c r="G23" s="843"/>
      <c r="H23" s="664"/>
      <c r="I23" s="665"/>
      <c r="J23" s="665"/>
      <c r="K23" s="665"/>
      <c r="L23" s="665"/>
      <c r="M23" s="665"/>
      <c r="N23" s="665"/>
      <c r="O23" s="665"/>
      <c r="P23" s="665"/>
      <c r="Q23" s="665"/>
      <c r="R23" s="665"/>
      <c r="S23" s="665"/>
      <c r="T23" s="665"/>
      <c r="U23" s="666"/>
      <c r="V23" s="588"/>
      <c r="W23" s="593"/>
      <c r="X23" s="593"/>
      <c r="Y23" s="593"/>
      <c r="Z23" s="593"/>
      <c r="AA23" s="593"/>
      <c r="AB23" s="593"/>
      <c r="AC23" s="593"/>
      <c r="AD23" s="593"/>
      <c r="AE23" s="667"/>
      <c r="AF23" s="674"/>
      <c r="AG23" s="675"/>
      <c r="AH23" s="676"/>
    </row>
    <row r="24" spans="1:34" ht="19.5" thickBot="1" x14ac:dyDescent="0.45">
      <c r="A24" s="621" t="s">
        <v>417</v>
      </c>
      <c r="B24" s="622"/>
      <c r="C24" s="627" t="s">
        <v>797</v>
      </c>
      <c r="D24" s="628"/>
      <c r="E24" s="628"/>
      <c r="F24" s="628"/>
      <c r="G24" s="629"/>
      <c r="H24" s="636"/>
      <c r="I24" s="637"/>
      <c r="J24" s="637"/>
      <c r="K24" s="637"/>
      <c r="L24" s="637"/>
      <c r="M24" s="637"/>
      <c r="N24" s="637"/>
      <c r="O24" s="638"/>
      <c r="P24" s="638"/>
      <c r="Q24" s="638"/>
      <c r="R24" s="638"/>
      <c r="S24" s="638"/>
      <c r="T24" s="638"/>
      <c r="U24" s="638"/>
      <c r="V24" s="586"/>
      <c r="W24" s="593"/>
      <c r="X24" s="593"/>
      <c r="Y24" s="593"/>
      <c r="Z24" s="593"/>
      <c r="AA24" s="593"/>
      <c r="AB24" s="593"/>
      <c r="AC24" s="593"/>
      <c r="AD24" s="593"/>
      <c r="AE24" s="663"/>
      <c r="AF24" s="671"/>
      <c r="AG24" s="672"/>
      <c r="AH24" s="673"/>
    </row>
    <row r="25" spans="1:34" ht="20.25" thickTop="1" thickBot="1" x14ac:dyDescent="0.45">
      <c r="A25" s="623"/>
      <c r="B25" s="624"/>
      <c r="C25" s="630"/>
      <c r="D25" s="631"/>
      <c r="E25" s="631"/>
      <c r="F25" s="631"/>
      <c r="G25" s="632"/>
      <c r="H25" s="682"/>
      <c r="I25" s="683"/>
      <c r="J25" s="683"/>
      <c r="K25" s="683"/>
      <c r="L25" s="683"/>
      <c r="M25" s="683"/>
      <c r="N25" s="683"/>
      <c r="O25" s="683"/>
      <c r="P25" s="683"/>
      <c r="Q25" s="683"/>
      <c r="R25" s="683"/>
      <c r="S25" s="683"/>
      <c r="T25" s="683"/>
      <c r="U25" s="683"/>
      <c r="V25" s="587"/>
      <c r="W25" s="593"/>
      <c r="X25" s="593"/>
      <c r="Y25" s="593"/>
      <c r="Z25" s="593"/>
      <c r="AA25" s="593"/>
      <c r="AB25" s="593"/>
      <c r="AC25" s="593"/>
      <c r="AD25" s="593"/>
      <c r="AE25" s="663"/>
      <c r="AF25" s="671"/>
      <c r="AG25" s="672"/>
      <c r="AH25" s="673"/>
    </row>
    <row r="26" spans="1:34" ht="20.25" thickTop="1" thickBot="1" x14ac:dyDescent="0.45">
      <c r="A26" s="625"/>
      <c r="B26" s="626"/>
      <c r="C26" s="633"/>
      <c r="D26" s="634"/>
      <c r="E26" s="634"/>
      <c r="F26" s="634"/>
      <c r="G26" s="635"/>
      <c r="H26" s="684"/>
      <c r="I26" s="685"/>
      <c r="J26" s="685"/>
      <c r="K26" s="685"/>
      <c r="L26" s="685"/>
      <c r="M26" s="685"/>
      <c r="N26" s="685"/>
      <c r="O26" s="685"/>
      <c r="P26" s="685"/>
      <c r="Q26" s="685"/>
      <c r="R26" s="685"/>
      <c r="S26" s="685"/>
      <c r="T26" s="685"/>
      <c r="U26" s="685"/>
      <c r="V26" s="677"/>
      <c r="W26" s="596"/>
      <c r="X26" s="596"/>
      <c r="Y26" s="596"/>
      <c r="Z26" s="596"/>
      <c r="AA26" s="596"/>
      <c r="AB26" s="596"/>
      <c r="AC26" s="596"/>
      <c r="AD26" s="596"/>
      <c r="AE26" s="678"/>
      <c r="AF26" s="679"/>
      <c r="AG26" s="680"/>
      <c r="AH26" s="681"/>
    </row>
    <row r="27" spans="1:34" x14ac:dyDescent="0.4">
      <c r="Q27" s="78"/>
      <c r="X27" s="78"/>
    </row>
    <row r="28" spans="1:34" ht="19.5" thickBot="1" x14ac:dyDescent="0.45">
      <c r="A28" s="35" t="s">
        <v>291</v>
      </c>
      <c r="C28" s="36"/>
      <c r="D28" s="36"/>
      <c r="E28" s="36"/>
      <c r="F28" s="36"/>
      <c r="G28" s="36"/>
      <c r="H28" s="36"/>
      <c r="I28" s="36"/>
      <c r="J28" s="36"/>
      <c r="K28" s="36"/>
      <c r="L28" s="36"/>
      <c r="M28" s="36"/>
      <c r="N28" s="36"/>
      <c r="O28" s="36"/>
      <c r="P28" s="36"/>
      <c r="Q28" s="36"/>
      <c r="R28" s="36"/>
      <c r="S28" s="36"/>
      <c r="T28" s="36"/>
    </row>
    <row r="29" spans="1:34" ht="19.5" thickBot="1" x14ac:dyDescent="0.45">
      <c r="A29" s="717" t="s">
        <v>292</v>
      </c>
      <c r="B29" s="718"/>
      <c r="C29" s="718"/>
      <c r="D29" s="718"/>
      <c r="E29" s="718"/>
      <c r="F29" s="718"/>
      <c r="G29" s="718"/>
      <c r="H29" s="718"/>
      <c r="I29" s="718"/>
      <c r="J29" s="718"/>
      <c r="K29" s="718"/>
      <c r="L29" s="718"/>
      <c r="M29" s="718"/>
      <c r="N29" s="718"/>
      <c r="O29" s="718"/>
      <c r="P29" s="718"/>
      <c r="Q29" s="718"/>
      <c r="R29" s="718"/>
      <c r="S29" s="718"/>
      <c r="T29" s="718"/>
      <c r="U29" s="719"/>
      <c r="V29" s="720" t="s">
        <v>21</v>
      </c>
      <c r="W29" s="721"/>
      <c r="X29" s="721"/>
      <c r="Y29" s="721"/>
      <c r="Z29" s="721"/>
      <c r="AA29" s="721"/>
      <c r="AB29" s="721"/>
      <c r="AC29" s="721"/>
      <c r="AD29" s="722"/>
      <c r="AE29" s="723"/>
      <c r="AF29" s="198"/>
      <c r="AG29" s="198"/>
      <c r="AH29" s="199"/>
    </row>
    <row r="30" spans="1:34" ht="19.5" thickTop="1" x14ac:dyDescent="0.4">
      <c r="A30" s="724" t="s">
        <v>25</v>
      </c>
      <c r="B30" s="725"/>
      <c r="C30" s="725"/>
      <c r="D30" s="725"/>
      <c r="E30" s="725"/>
      <c r="F30" s="725"/>
      <c r="G30" s="725"/>
      <c r="H30" s="725"/>
      <c r="I30" s="725"/>
      <c r="J30" s="725"/>
      <c r="K30" s="725"/>
      <c r="L30" s="725"/>
      <c r="M30" s="725"/>
      <c r="N30" s="725"/>
      <c r="O30" s="725"/>
      <c r="P30" s="725"/>
      <c r="Q30" s="725"/>
      <c r="R30" s="725"/>
      <c r="S30" s="726"/>
      <c r="T30" s="727" t="s">
        <v>293</v>
      </c>
      <c r="U30" s="728"/>
      <c r="V30" s="729" t="s">
        <v>25</v>
      </c>
      <c r="W30" s="725"/>
      <c r="X30" s="725"/>
      <c r="Y30" s="725"/>
      <c r="Z30" s="725"/>
      <c r="AA30" s="725"/>
      <c r="AB30" s="725"/>
      <c r="AC30" s="725"/>
      <c r="AD30" s="725"/>
      <c r="AE30" s="726"/>
      <c r="AF30" s="730" t="s">
        <v>105</v>
      </c>
      <c r="AG30" s="731"/>
      <c r="AH30" s="732"/>
    </row>
    <row r="31" spans="1:34" x14ac:dyDescent="0.4">
      <c r="A31" s="293"/>
      <c r="B31" s="217"/>
      <c r="C31" s="217"/>
      <c r="D31" s="217"/>
      <c r="E31" s="217"/>
      <c r="F31" s="217"/>
      <c r="G31" s="217"/>
      <c r="H31" s="217"/>
      <c r="I31" s="217"/>
      <c r="J31" s="217"/>
      <c r="K31" s="217"/>
      <c r="L31" s="217"/>
      <c r="M31" s="217"/>
      <c r="N31" s="217"/>
      <c r="O31" s="217"/>
      <c r="P31" s="217"/>
      <c r="Q31" s="217"/>
      <c r="R31" s="217"/>
      <c r="S31" s="294"/>
      <c r="T31" s="705"/>
      <c r="U31" s="706"/>
      <c r="V31" s="709"/>
      <c r="W31" s="217"/>
      <c r="X31" s="217"/>
      <c r="Y31" s="217"/>
      <c r="Z31" s="217"/>
      <c r="AA31" s="217"/>
      <c r="AB31" s="217"/>
      <c r="AC31" s="217"/>
      <c r="AD31" s="217"/>
      <c r="AE31" s="294"/>
      <c r="AF31" s="705"/>
      <c r="AG31" s="80"/>
      <c r="AH31" s="710"/>
    </row>
    <row r="32" spans="1:34" ht="19.5" thickBot="1" x14ac:dyDescent="0.4">
      <c r="A32" s="713" t="s">
        <v>1147</v>
      </c>
      <c r="B32" s="714"/>
      <c r="C32" s="714"/>
      <c r="D32" s="714"/>
      <c r="E32" s="714"/>
      <c r="F32" s="714"/>
      <c r="G32" s="714"/>
      <c r="H32" s="714"/>
      <c r="I32" s="714"/>
      <c r="J32" s="714"/>
      <c r="K32" s="714"/>
      <c r="L32" s="714"/>
      <c r="M32" s="714"/>
      <c r="N32" s="714"/>
      <c r="O32" s="714"/>
      <c r="P32" s="714"/>
      <c r="Q32" s="714"/>
      <c r="R32" s="714"/>
      <c r="S32" s="715"/>
      <c r="T32" s="707"/>
      <c r="U32" s="708"/>
      <c r="V32" s="716" t="s">
        <v>1153</v>
      </c>
      <c r="W32" s="714"/>
      <c r="X32" s="714"/>
      <c r="Y32" s="714"/>
      <c r="Z32" s="714"/>
      <c r="AA32" s="714"/>
      <c r="AB32" s="714"/>
      <c r="AC32" s="714"/>
      <c r="AD32" s="714"/>
      <c r="AE32" s="715"/>
      <c r="AF32" s="707"/>
      <c r="AG32" s="711"/>
      <c r="AH32" s="712"/>
    </row>
  </sheetData>
  <mergeCells count="80">
    <mergeCell ref="A2:AH2"/>
    <mergeCell ref="A6:B6"/>
    <mergeCell ref="C6:E6"/>
    <mergeCell ref="F6:G6"/>
    <mergeCell ref="H6:M6"/>
    <mergeCell ref="N6:O6"/>
    <mergeCell ref="P6:S6"/>
    <mergeCell ref="T6:U6"/>
    <mergeCell ref="X4:AG4"/>
    <mergeCell ref="V6:AE6"/>
    <mergeCell ref="O7:Q7"/>
    <mergeCell ref="R7:S7"/>
    <mergeCell ref="T7:U7"/>
    <mergeCell ref="A10:U11"/>
    <mergeCell ref="V10:AD10"/>
    <mergeCell ref="A7:B7"/>
    <mergeCell ref="C7:E7"/>
    <mergeCell ref="F7:G7"/>
    <mergeCell ref="H7:I7"/>
    <mergeCell ref="J7:L7"/>
    <mergeCell ref="M7:N7"/>
    <mergeCell ref="V7:AE7"/>
    <mergeCell ref="AE10:AE11"/>
    <mergeCell ref="AF10:AH11"/>
    <mergeCell ref="W11:AD11"/>
    <mergeCell ref="A12:B13"/>
    <mergeCell ref="C12:G12"/>
    <mergeCell ref="H12:U12"/>
    <mergeCell ref="V12:V13"/>
    <mergeCell ref="W12:AD26"/>
    <mergeCell ref="AE12:AE13"/>
    <mergeCell ref="AF12:AH13"/>
    <mergeCell ref="C13:G13"/>
    <mergeCell ref="H13:U13"/>
    <mergeCell ref="A14:B16"/>
    <mergeCell ref="C14:G14"/>
    <mergeCell ref="H14:U14"/>
    <mergeCell ref="AE14:AE16"/>
    <mergeCell ref="AF14:AH16"/>
    <mergeCell ref="C15:G15"/>
    <mergeCell ref="H15:U15"/>
    <mergeCell ref="C16:G16"/>
    <mergeCell ref="H16:U16"/>
    <mergeCell ref="V14:V16"/>
    <mergeCell ref="A17:B17"/>
    <mergeCell ref="C17:G17"/>
    <mergeCell ref="H17:U17"/>
    <mergeCell ref="AF17:AH17"/>
    <mergeCell ref="A18:B23"/>
    <mergeCell ref="C18:G20"/>
    <mergeCell ref="H18:U18"/>
    <mergeCell ref="V18:V23"/>
    <mergeCell ref="AE18:AE23"/>
    <mergeCell ref="AF18:AH23"/>
    <mergeCell ref="AE24:AE26"/>
    <mergeCell ref="AF24:AH26"/>
    <mergeCell ref="H25:U25"/>
    <mergeCell ref="H19:U19"/>
    <mergeCell ref="H20:U20"/>
    <mergeCell ref="H21:U21"/>
    <mergeCell ref="H23:U23"/>
    <mergeCell ref="A24:B26"/>
    <mergeCell ref="C24:G26"/>
    <mergeCell ref="H24:U24"/>
    <mergeCell ref="V24:V26"/>
    <mergeCell ref="C21:G23"/>
    <mergeCell ref="H26:U26"/>
    <mergeCell ref="H22:U22"/>
    <mergeCell ref="A31:S31"/>
    <mergeCell ref="T31:U32"/>
    <mergeCell ref="V31:AE31"/>
    <mergeCell ref="AF31:AH32"/>
    <mergeCell ref="A32:S32"/>
    <mergeCell ref="V32:AE32"/>
    <mergeCell ref="A29:U29"/>
    <mergeCell ref="V29:AH29"/>
    <mergeCell ref="A30:S30"/>
    <mergeCell ref="T30:U30"/>
    <mergeCell ref="V30:AE30"/>
    <mergeCell ref="AF30:AH30"/>
  </mergeCells>
  <phoneticPr fontId="1"/>
  <dataValidations count="2">
    <dataValidation type="list" allowBlank="1" showInputMessage="1" showErrorMessage="1" sqref="V24:V26 V12:V18 AE24:AE26 AE12:AE18 AG24:AH26 AG12:AH17 AF12:AF18 AF24:AF26" xr:uid="{E44EE364-A57C-4E96-93AB-EF3D5F8EB6E8}">
      <formula1>"s,a,b,c,d"</formula1>
    </dataValidation>
    <dataValidation type="list" allowBlank="1" showInputMessage="1" showErrorMessage="1" sqref="AF31:AH32 T31:U32" xr:uid="{B9FC0E0C-F5EC-40FC-A0CB-C90EFCACA573}">
      <formula1>"S,A,B,C,D"</formula1>
    </dataValidation>
  </dataValidations>
  <pageMargins left="0.7" right="0.7" top="0.75" bottom="0.75"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9525</xdr:colOff>
                    <xdr:row>17</xdr:row>
                    <xdr:rowOff>19050</xdr:rowOff>
                  </from>
                  <to>
                    <xdr:col>20</xdr:col>
                    <xdr:colOff>314325</xdr:colOff>
                    <xdr:row>17</xdr:row>
                    <xdr:rowOff>209550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7</xdr:col>
                    <xdr:colOff>9525</xdr:colOff>
                    <xdr:row>18</xdr:row>
                    <xdr:rowOff>19050</xdr:rowOff>
                  </from>
                  <to>
                    <xdr:col>20</xdr:col>
                    <xdr:colOff>342900</xdr:colOff>
                    <xdr:row>18</xdr:row>
                    <xdr:rowOff>228600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9525</xdr:colOff>
                    <xdr:row>19</xdr:row>
                    <xdr:rowOff>28575</xdr:rowOff>
                  </from>
                  <to>
                    <xdr:col>20</xdr:col>
                    <xdr:colOff>342900</xdr:colOff>
                    <xdr:row>19</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9525</xdr:colOff>
                    <xdr:row>20</xdr:row>
                    <xdr:rowOff>9525</xdr:rowOff>
                  </from>
                  <to>
                    <xdr:col>20</xdr:col>
                    <xdr:colOff>342900</xdr:colOff>
                    <xdr:row>20</xdr:row>
                    <xdr:rowOff>228600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9525</xdr:colOff>
                    <xdr:row>21</xdr:row>
                    <xdr:rowOff>0</xdr:rowOff>
                  </from>
                  <to>
                    <xdr:col>20</xdr:col>
                    <xdr:colOff>342900</xdr:colOff>
                    <xdr:row>21</xdr:row>
                    <xdr:rowOff>200025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7</xdr:col>
                    <xdr:colOff>9525</xdr:colOff>
                    <xdr:row>22</xdr:row>
                    <xdr:rowOff>9525</xdr:rowOff>
                  </from>
                  <to>
                    <xdr:col>20</xdr:col>
                    <xdr:colOff>342900</xdr:colOff>
                    <xdr:row>22</xdr:row>
                    <xdr:rowOff>228600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7</xdr:col>
                    <xdr:colOff>9525</xdr:colOff>
                    <xdr:row>23</xdr:row>
                    <xdr:rowOff>19050</xdr:rowOff>
                  </from>
                  <to>
                    <xdr:col>20</xdr:col>
                    <xdr:colOff>342900</xdr:colOff>
                    <xdr:row>23</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7</xdr:col>
                    <xdr:colOff>9525</xdr:colOff>
                    <xdr:row>24</xdr:row>
                    <xdr:rowOff>9525</xdr:rowOff>
                  </from>
                  <to>
                    <xdr:col>20</xdr:col>
                    <xdr:colOff>342900</xdr:colOff>
                    <xdr:row>24</xdr:row>
                    <xdr:rowOff>228600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7</xdr:col>
                    <xdr:colOff>9525</xdr:colOff>
                    <xdr:row>25</xdr:row>
                    <xdr:rowOff>9525</xdr:rowOff>
                  </from>
                  <to>
                    <xdr:col>20</xdr:col>
                    <xdr:colOff>342900</xdr:colOff>
                    <xdr:row>25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8243EF-BBD4-466B-A973-E0A49F69DA98}">
          <x14:formula1>
            <xm:f>'\\filesv1\2020年度\00800総務部\00812人事課\人事企画担当\10　人事評価\R2改正_人事評価実施要項（附属学校対応分）\新旧対照表作成\03-3 幼稚園教諭\[能力評価（幼稚園教諭）.xlsx]Sheet1'!#REF!</xm:f>
          </x14:formula1>
          <xm:sqref>H12:U17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33DA-CD1F-4F34-930A-1C42A4F7B942}">
  <sheetPr>
    <tabColor theme="8" tint="0.39997558519241921"/>
  </sheetPr>
  <dimension ref="A1:D100"/>
  <sheetViews>
    <sheetView view="pageBreakPreview" zoomScaleNormal="150" zoomScaleSheetLayoutView="100" workbookViewId="0">
      <selection activeCell="A2" sqref="A2"/>
    </sheetView>
  </sheetViews>
  <sheetFormatPr defaultRowHeight="18.75" x14ac:dyDescent="0.4"/>
  <cols>
    <col min="1" max="1" width="13.5" style="45" customWidth="1"/>
    <col min="2" max="2" width="6" style="45" customWidth="1"/>
    <col min="3" max="3" width="45.75" style="45" customWidth="1"/>
    <col min="4" max="4" width="79.625" style="45" customWidth="1"/>
    <col min="5" max="16384" width="9" style="45"/>
  </cols>
  <sheetData>
    <row r="1" spans="1:4" ht="27.75" customHeight="1" thickBot="1" x14ac:dyDescent="0.45">
      <c r="A1" s="10" t="s">
        <v>1119</v>
      </c>
      <c r="B1" s="31"/>
      <c r="C1" s="31"/>
      <c r="D1" s="31"/>
    </row>
    <row r="2" spans="1:4" ht="27.75" customHeight="1" thickBot="1" x14ac:dyDescent="0.45">
      <c r="A2" s="11" t="s">
        <v>420</v>
      </c>
      <c r="B2" s="12" t="s">
        <v>32</v>
      </c>
      <c r="C2" s="12" t="s">
        <v>33</v>
      </c>
      <c r="D2" s="12" t="s">
        <v>34</v>
      </c>
    </row>
    <row r="3" spans="1:4" ht="42.75" x14ac:dyDescent="0.4">
      <c r="A3" s="246" t="s">
        <v>799</v>
      </c>
      <c r="B3" s="420" t="s">
        <v>421</v>
      </c>
      <c r="C3" s="250" t="s">
        <v>800</v>
      </c>
      <c r="D3" s="13" t="s">
        <v>801</v>
      </c>
    </row>
    <row r="4" spans="1:4" ht="28.5" x14ac:dyDescent="0.4">
      <c r="A4" s="247"/>
      <c r="B4" s="421"/>
      <c r="C4" s="249"/>
      <c r="D4" s="13" t="s">
        <v>802</v>
      </c>
    </row>
    <row r="5" spans="1:4" ht="34.5" customHeight="1" thickBot="1" x14ac:dyDescent="0.45">
      <c r="A5" s="247"/>
      <c r="B5" s="421"/>
      <c r="C5" s="249"/>
      <c r="D5" s="57" t="s">
        <v>803</v>
      </c>
    </row>
    <row r="6" spans="1:4" ht="28.5" x14ac:dyDescent="0.4">
      <c r="A6" s="247"/>
      <c r="B6" s="420" t="s">
        <v>426</v>
      </c>
      <c r="C6" s="250" t="s">
        <v>804</v>
      </c>
      <c r="D6" s="13" t="s">
        <v>805</v>
      </c>
    </row>
    <row r="7" spans="1:4" x14ac:dyDescent="0.4">
      <c r="A7" s="247"/>
      <c r="B7" s="421"/>
      <c r="C7" s="249"/>
      <c r="D7" s="13" t="s">
        <v>806</v>
      </c>
    </row>
    <row r="8" spans="1:4" ht="29.25" thickBot="1" x14ac:dyDescent="0.45">
      <c r="A8" s="247"/>
      <c r="B8" s="421"/>
      <c r="C8" s="249"/>
      <c r="D8" s="13" t="s">
        <v>807</v>
      </c>
    </row>
    <row r="9" spans="1:4" x14ac:dyDescent="0.4">
      <c r="A9" s="247"/>
      <c r="B9" s="420" t="s">
        <v>431</v>
      </c>
      <c r="C9" s="250" t="s">
        <v>808</v>
      </c>
      <c r="D9" s="15" t="s">
        <v>809</v>
      </c>
    </row>
    <row r="10" spans="1:4" x14ac:dyDescent="0.4">
      <c r="A10" s="247"/>
      <c r="B10" s="421"/>
      <c r="C10" s="249"/>
      <c r="D10" s="13" t="s">
        <v>810</v>
      </c>
    </row>
    <row r="11" spans="1:4" ht="19.5" thickBot="1" x14ac:dyDescent="0.45">
      <c r="A11" s="247"/>
      <c r="B11" s="422"/>
      <c r="C11" s="251"/>
      <c r="D11" s="14" t="s">
        <v>811</v>
      </c>
    </row>
    <row r="12" spans="1:4" ht="28.5" x14ac:dyDescent="0.4">
      <c r="A12" s="246" t="s">
        <v>403</v>
      </c>
      <c r="B12" s="420" t="s">
        <v>421</v>
      </c>
      <c r="C12" s="250" t="s">
        <v>812</v>
      </c>
      <c r="D12" s="15" t="s">
        <v>813</v>
      </c>
    </row>
    <row r="13" spans="1:4" ht="28.5" x14ac:dyDescent="0.4">
      <c r="A13" s="247"/>
      <c r="B13" s="421"/>
      <c r="C13" s="249"/>
      <c r="D13" s="13" t="s">
        <v>814</v>
      </c>
    </row>
    <row r="14" spans="1:4" ht="29.25" thickBot="1" x14ac:dyDescent="0.45">
      <c r="A14" s="247"/>
      <c r="B14" s="422"/>
      <c r="C14" s="251"/>
      <c r="D14" s="14" t="s">
        <v>815</v>
      </c>
    </row>
    <row r="15" spans="1:4" ht="28.5" x14ac:dyDescent="0.4">
      <c r="A15" s="247"/>
      <c r="B15" s="420" t="s">
        <v>426</v>
      </c>
      <c r="C15" s="250" t="s">
        <v>210</v>
      </c>
      <c r="D15" s="13" t="s">
        <v>816</v>
      </c>
    </row>
    <row r="16" spans="1:4" ht="28.5" x14ac:dyDescent="0.4">
      <c r="A16" s="247"/>
      <c r="B16" s="421"/>
      <c r="C16" s="249"/>
      <c r="D16" s="13" t="s">
        <v>817</v>
      </c>
    </row>
    <row r="17" spans="1:4" ht="19.5" thickBot="1" x14ac:dyDescent="0.45">
      <c r="A17" s="247"/>
      <c r="B17" s="422"/>
      <c r="C17" s="251"/>
      <c r="D17" s="14" t="s">
        <v>818</v>
      </c>
    </row>
    <row r="18" spans="1:4" x14ac:dyDescent="0.4">
      <c r="A18" s="247"/>
      <c r="B18" s="421" t="s">
        <v>431</v>
      </c>
      <c r="C18" s="249" t="s">
        <v>819</v>
      </c>
      <c r="D18" s="56" t="s">
        <v>820</v>
      </c>
    </row>
    <row r="19" spans="1:4" x14ac:dyDescent="0.4">
      <c r="A19" s="247"/>
      <c r="B19" s="421"/>
      <c r="C19" s="249"/>
      <c r="D19" s="55" t="s">
        <v>821</v>
      </c>
    </row>
    <row r="20" spans="1:4" x14ac:dyDescent="0.4">
      <c r="A20" s="247"/>
      <c r="B20" s="421"/>
      <c r="C20" s="249"/>
      <c r="D20" s="55" t="s">
        <v>822</v>
      </c>
    </row>
    <row r="21" spans="1:4" x14ac:dyDescent="0.4">
      <c r="A21" s="247"/>
      <c r="B21" s="421"/>
      <c r="C21" s="249"/>
      <c r="D21" s="55" t="s">
        <v>447</v>
      </c>
    </row>
    <row r="22" spans="1:4" ht="19.5" thickBot="1" x14ac:dyDescent="0.45">
      <c r="A22" s="248"/>
      <c r="B22" s="528"/>
      <c r="C22" s="253"/>
      <c r="D22" s="57" t="s">
        <v>448</v>
      </c>
    </row>
    <row r="23" spans="1:4" ht="28.5" x14ac:dyDescent="0.4">
      <c r="A23" s="246" t="s">
        <v>327</v>
      </c>
      <c r="B23" s="420" t="s">
        <v>421</v>
      </c>
      <c r="C23" s="250" t="s">
        <v>823</v>
      </c>
      <c r="D23" s="13" t="s">
        <v>824</v>
      </c>
    </row>
    <row r="24" spans="1:4" x14ac:dyDescent="0.4">
      <c r="A24" s="247"/>
      <c r="B24" s="421"/>
      <c r="C24" s="249"/>
      <c r="D24" s="13" t="s">
        <v>825</v>
      </c>
    </row>
    <row r="25" spans="1:4" ht="19.5" thickBot="1" x14ac:dyDescent="0.45">
      <c r="A25" s="247"/>
      <c r="B25" s="422"/>
      <c r="C25" s="251"/>
      <c r="D25" s="14" t="s">
        <v>826</v>
      </c>
    </row>
    <row r="26" spans="1:4" ht="28.5" x14ac:dyDescent="0.4">
      <c r="A26" s="247"/>
      <c r="B26" s="420" t="s">
        <v>426</v>
      </c>
      <c r="C26" s="250" t="s">
        <v>827</v>
      </c>
      <c r="D26" s="13" t="s">
        <v>828</v>
      </c>
    </row>
    <row r="27" spans="1:4" ht="28.5" x14ac:dyDescent="0.4">
      <c r="A27" s="247"/>
      <c r="B27" s="421"/>
      <c r="C27" s="249"/>
      <c r="D27" s="13" t="s">
        <v>829</v>
      </c>
    </row>
    <row r="28" spans="1:4" ht="28.5" x14ac:dyDescent="0.4">
      <c r="A28" s="247"/>
      <c r="B28" s="421"/>
      <c r="C28" s="249"/>
      <c r="D28" s="13" t="s">
        <v>830</v>
      </c>
    </row>
    <row r="29" spans="1:4" ht="29.25" thickBot="1" x14ac:dyDescent="0.45">
      <c r="A29" s="247"/>
      <c r="B29" s="421"/>
      <c r="C29" s="249"/>
      <c r="D29" s="13" t="s">
        <v>831</v>
      </c>
    </row>
    <row r="30" spans="1:4" x14ac:dyDescent="0.4">
      <c r="A30" s="247"/>
      <c r="B30" s="420" t="s">
        <v>431</v>
      </c>
      <c r="C30" s="250" t="s">
        <v>832</v>
      </c>
      <c r="D30" s="15" t="s">
        <v>833</v>
      </c>
    </row>
    <row r="31" spans="1:4" ht="28.5" x14ac:dyDescent="0.4">
      <c r="A31" s="247"/>
      <c r="B31" s="421"/>
      <c r="C31" s="249"/>
      <c r="D31" s="13" t="s">
        <v>834</v>
      </c>
    </row>
    <row r="32" spans="1:4" ht="28.5" x14ac:dyDescent="0.4">
      <c r="A32" s="247"/>
      <c r="B32" s="421"/>
      <c r="C32" s="249"/>
      <c r="D32" s="13" t="s">
        <v>835</v>
      </c>
    </row>
    <row r="33" spans="1:4" ht="29.25" thickBot="1" x14ac:dyDescent="0.45">
      <c r="A33" s="248"/>
      <c r="B33" s="422"/>
      <c r="C33" s="251"/>
      <c r="D33" s="14" t="s">
        <v>836</v>
      </c>
    </row>
    <row r="34" spans="1:4" ht="28.5" x14ac:dyDescent="0.4">
      <c r="A34" s="246" t="s">
        <v>461</v>
      </c>
      <c r="B34" s="420" t="s">
        <v>421</v>
      </c>
      <c r="C34" s="250" t="s">
        <v>837</v>
      </c>
      <c r="D34" s="15" t="s">
        <v>838</v>
      </c>
    </row>
    <row r="35" spans="1:4" ht="28.5" x14ac:dyDescent="0.4">
      <c r="A35" s="254"/>
      <c r="B35" s="421"/>
      <c r="C35" s="249"/>
      <c r="D35" s="13" t="s">
        <v>839</v>
      </c>
    </row>
    <row r="36" spans="1:4" ht="29.25" thickBot="1" x14ac:dyDescent="0.45">
      <c r="A36" s="254"/>
      <c r="B36" s="422"/>
      <c r="C36" s="251"/>
      <c r="D36" s="14" t="s">
        <v>840</v>
      </c>
    </row>
    <row r="37" spans="1:4" ht="28.5" x14ac:dyDescent="0.4">
      <c r="A37" s="254"/>
      <c r="B37" s="420" t="s">
        <v>426</v>
      </c>
      <c r="C37" s="250" t="s">
        <v>841</v>
      </c>
      <c r="D37" s="13" t="s">
        <v>842</v>
      </c>
    </row>
    <row r="38" spans="1:4" ht="28.5" x14ac:dyDescent="0.4">
      <c r="A38" s="254"/>
      <c r="B38" s="421"/>
      <c r="C38" s="249"/>
      <c r="D38" s="13" t="s">
        <v>843</v>
      </c>
    </row>
    <row r="39" spans="1:4" x14ac:dyDescent="0.4">
      <c r="A39" s="254"/>
      <c r="B39" s="421"/>
      <c r="C39" s="249"/>
      <c r="D39" s="13" t="s">
        <v>844</v>
      </c>
    </row>
    <row r="40" spans="1:4" ht="19.5" thickBot="1" x14ac:dyDescent="0.45">
      <c r="A40" s="254"/>
      <c r="B40" s="422"/>
      <c r="C40" s="251"/>
      <c r="D40" s="14" t="s">
        <v>352</v>
      </c>
    </row>
    <row r="41" spans="1:4" ht="28.5" x14ac:dyDescent="0.4">
      <c r="A41" s="254"/>
      <c r="B41" s="420" t="s">
        <v>431</v>
      </c>
      <c r="C41" s="250" t="s">
        <v>845</v>
      </c>
      <c r="D41" s="13" t="s">
        <v>354</v>
      </c>
    </row>
    <row r="42" spans="1:4" x14ac:dyDescent="0.4">
      <c r="A42" s="254"/>
      <c r="B42" s="421"/>
      <c r="C42" s="249"/>
      <c r="D42" s="13" t="s">
        <v>355</v>
      </c>
    </row>
    <row r="43" spans="1:4" x14ac:dyDescent="0.4">
      <c r="A43" s="254"/>
      <c r="B43" s="421"/>
      <c r="C43" s="249"/>
      <c r="D43" s="13" t="s">
        <v>846</v>
      </c>
    </row>
    <row r="44" spans="1:4" ht="29.25" thickBot="1" x14ac:dyDescent="0.45">
      <c r="A44" s="318"/>
      <c r="B44" s="422"/>
      <c r="C44" s="251"/>
      <c r="D44" s="14" t="s">
        <v>357</v>
      </c>
    </row>
    <row r="45" spans="1:4" ht="28.5" x14ac:dyDescent="0.4">
      <c r="A45" s="246" t="s">
        <v>403</v>
      </c>
      <c r="B45" s="420" t="s">
        <v>421</v>
      </c>
      <c r="C45" s="250" t="s">
        <v>847</v>
      </c>
      <c r="D45" s="15" t="s">
        <v>848</v>
      </c>
    </row>
    <row r="46" spans="1:4" ht="28.5" x14ac:dyDescent="0.4">
      <c r="A46" s="247"/>
      <c r="B46" s="421"/>
      <c r="C46" s="249"/>
      <c r="D46" s="13" t="s">
        <v>472</v>
      </c>
    </row>
    <row r="47" spans="1:4" ht="28.5" x14ac:dyDescent="0.4">
      <c r="A47" s="247"/>
      <c r="B47" s="421"/>
      <c r="C47" s="249"/>
      <c r="D47" s="13" t="s">
        <v>473</v>
      </c>
    </row>
    <row r="48" spans="1:4" ht="19.5" thickBot="1" x14ac:dyDescent="0.45">
      <c r="A48" s="247"/>
      <c r="B48" s="422"/>
      <c r="C48" s="251"/>
      <c r="D48" s="14" t="s">
        <v>474</v>
      </c>
    </row>
    <row r="49" spans="1:4" ht="28.5" x14ac:dyDescent="0.4">
      <c r="A49" s="247"/>
      <c r="B49" s="420" t="s">
        <v>426</v>
      </c>
      <c r="C49" s="250" t="s">
        <v>849</v>
      </c>
      <c r="D49" s="13" t="s">
        <v>476</v>
      </c>
    </row>
    <row r="50" spans="1:4" x14ac:dyDescent="0.4">
      <c r="A50" s="247"/>
      <c r="B50" s="421"/>
      <c r="C50" s="249"/>
      <c r="D50" s="13" t="s">
        <v>850</v>
      </c>
    </row>
    <row r="51" spans="1:4" ht="29.25" thickBot="1" x14ac:dyDescent="0.45">
      <c r="A51" s="247"/>
      <c r="B51" s="422"/>
      <c r="C51" s="251"/>
      <c r="D51" s="14" t="s">
        <v>851</v>
      </c>
    </row>
    <row r="52" spans="1:4" x14ac:dyDescent="0.4">
      <c r="A52" s="247"/>
      <c r="B52" s="421" t="s">
        <v>431</v>
      </c>
      <c r="C52" s="249" t="s">
        <v>852</v>
      </c>
      <c r="D52" s="56" t="s">
        <v>480</v>
      </c>
    </row>
    <row r="53" spans="1:4" x14ac:dyDescent="0.4">
      <c r="A53" s="247"/>
      <c r="B53" s="421"/>
      <c r="C53" s="249"/>
      <c r="D53" s="55" t="s">
        <v>1134</v>
      </c>
    </row>
    <row r="54" spans="1:4" ht="28.5" x14ac:dyDescent="0.4">
      <c r="A54" s="247"/>
      <c r="B54" s="421"/>
      <c r="C54" s="249"/>
      <c r="D54" s="55" t="s">
        <v>853</v>
      </c>
    </row>
    <row r="55" spans="1:4" ht="29.25" thickBot="1" x14ac:dyDescent="0.45">
      <c r="A55" s="248"/>
      <c r="B55" s="528"/>
      <c r="C55" s="253"/>
      <c r="D55" s="57" t="s">
        <v>854</v>
      </c>
    </row>
    <row r="56" spans="1:4" ht="28.5" x14ac:dyDescent="0.4">
      <c r="A56" s="246" t="s">
        <v>229</v>
      </c>
      <c r="B56" s="420" t="s">
        <v>421</v>
      </c>
      <c r="C56" s="250" t="s">
        <v>855</v>
      </c>
      <c r="D56" s="13" t="s">
        <v>856</v>
      </c>
    </row>
    <row r="57" spans="1:4" ht="28.5" x14ac:dyDescent="0.4">
      <c r="A57" s="247"/>
      <c r="B57" s="421"/>
      <c r="C57" s="249"/>
      <c r="D57" s="13" t="s">
        <v>1120</v>
      </c>
    </row>
    <row r="58" spans="1:4" ht="29.25" thickBot="1" x14ac:dyDescent="0.45">
      <c r="A58" s="247"/>
      <c r="B58" s="422"/>
      <c r="C58" s="251"/>
      <c r="D58" s="14" t="s">
        <v>487</v>
      </c>
    </row>
    <row r="59" spans="1:4" ht="28.5" x14ac:dyDescent="0.4">
      <c r="A59" s="247"/>
      <c r="B59" s="420" t="s">
        <v>426</v>
      </c>
      <c r="C59" s="250" t="s">
        <v>857</v>
      </c>
      <c r="D59" s="13" t="s">
        <v>858</v>
      </c>
    </row>
    <row r="60" spans="1:4" x14ac:dyDescent="0.4">
      <c r="A60" s="247"/>
      <c r="B60" s="421"/>
      <c r="C60" s="249"/>
      <c r="D60" s="13" t="s">
        <v>859</v>
      </c>
    </row>
    <row r="61" spans="1:4" ht="19.5" thickBot="1" x14ac:dyDescent="0.45">
      <c r="A61" s="247"/>
      <c r="B61" s="422"/>
      <c r="C61" s="249"/>
      <c r="D61" s="13" t="s">
        <v>1121</v>
      </c>
    </row>
    <row r="62" spans="1:4" x14ac:dyDescent="0.4">
      <c r="A62" s="247"/>
      <c r="B62" s="420" t="s">
        <v>431</v>
      </c>
      <c r="C62" s="250" t="s">
        <v>860</v>
      </c>
      <c r="D62" s="15" t="s">
        <v>493</v>
      </c>
    </row>
    <row r="63" spans="1:4" x14ac:dyDescent="0.4">
      <c r="A63" s="247"/>
      <c r="B63" s="421"/>
      <c r="C63" s="249"/>
      <c r="D63" s="13" t="s">
        <v>494</v>
      </c>
    </row>
    <row r="64" spans="1:4" ht="29.25" thickBot="1" x14ac:dyDescent="0.45">
      <c r="A64" s="248"/>
      <c r="B64" s="422"/>
      <c r="C64" s="251"/>
      <c r="D64" s="14" t="s">
        <v>495</v>
      </c>
    </row>
    <row r="65" spans="1:4" x14ac:dyDescent="0.4">
      <c r="A65" s="246" t="s">
        <v>409</v>
      </c>
      <c r="B65" s="421" t="s">
        <v>250</v>
      </c>
      <c r="C65" s="249" t="s">
        <v>496</v>
      </c>
      <c r="D65" s="13" t="s">
        <v>245</v>
      </c>
    </row>
    <row r="66" spans="1:4" x14ac:dyDescent="0.4">
      <c r="A66" s="247"/>
      <c r="B66" s="421"/>
      <c r="C66" s="249"/>
      <c r="D66" s="13" t="s">
        <v>861</v>
      </c>
    </row>
    <row r="67" spans="1:4" x14ac:dyDescent="0.4">
      <c r="A67" s="247"/>
      <c r="B67" s="421"/>
      <c r="C67" s="249"/>
      <c r="D67" s="13" t="s">
        <v>497</v>
      </c>
    </row>
    <row r="68" spans="1:4" x14ac:dyDescent="0.4">
      <c r="A68" s="247"/>
      <c r="B68" s="421"/>
      <c r="C68" s="249"/>
      <c r="D68" s="13" t="s">
        <v>247</v>
      </c>
    </row>
    <row r="69" spans="1:4" ht="19.5" thickBot="1" x14ac:dyDescent="0.45">
      <c r="A69" s="247"/>
      <c r="B69" s="421"/>
      <c r="C69" s="249"/>
      <c r="D69" s="13" t="s">
        <v>249</v>
      </c>
    </row>
    <row r="70" spans="1:4" ht="28.5" x14ac:dyDescent="0.4">
      <c r="A70" s="247"/>
      <c r="B70" s="420" t="s">
        <v>250</v>
      </c>
      <c r="C70" s="250" t="s">
        <v>498</v>
      </c>
      <c r="D70" s="15" t="s">
        <v>499</v>
      </c>
    </row>
    <row r="71" spans="1:4" ht="29.25" thickBot="1" x14ac:dyDescent="0.45">
      <c r="A71" s="247"/>
      <c r="B71" s="422"/>
      <c r="C71" s="251"/>
      <c r="D71" s="14" t="s">
        <v>500</v>
      </c>
    </row>
    <row r="72" spans="1:4" x14ac:dyDescent="0.4">
      <c r="A72" s="247"/>
      <c r="B72" s="421" t="s">
        <v>250</v>
      </c>
      <c r="C72" s="249" t="s">
        <v>501</v>
      </c>
      <c r="D72" s="13" t="s">
        <v>502</v>
      </c>
    </row>
    <row r="73" spans="1:4" x14ac:dyDescent="0.4">
      <c r="A73" s="247"/>
      <c r="B73" s="421"/>
      <c r="C73" s="249"/>
      <c r="D73" s="13" t="s">
        <v>503</v>
      </c>
    </row>
    <row r="74" spans="1:4" ht="28.5" x14ac:dyDescent="0.4">
      <c r="A74" s="247"/>
      <c r="B74" s="421"/>
      <c r="C74" s="249"/>
      <c r="D74" s="13" t="s">
        <v>504</v>
      </c>
    </row>
    <row r="75" spans="1:4" ht="29.25" thickBot="1" x14ac:dyDescent="0.45">
      <c r="A75" s="248"/>
      <c r="B75" s="422"/>
      <c r="C75" s="251"/>
      <c r="D75" s="14" t="s">
        <v>505</v>
      </c>
    </row>
    <row r="76" spans="1:4" ht="28.5" x14ac:dyDescent="0.4">
      <c r="A76" s="246" t="s">
        <v>1152</v>
      </c>
      <c r="B76" s="420" t="s">
        <v>250</v>
      </c>
      <c r="C76" s="250" t="s">
        <v>862</v>
      </c>
      <c r="D76" s="15" t="s">
        <v>863</v>
      </c>
    </row>
    <row r="77" spans="1:4" x14ac:dyDescent="0.4">
      <c r="A77" s="247"/>
      <c r="B77" s="421"/>
      <c r="C77" s="249"/>
      <c r="D77" s="13" t="s">
        <v>864</v>
      </c>
    </row>
    <row r="78" spans="1:4" ht="28.5" x14ac:dyDescent="0.4">
      <c r="A78" s="247"/>
      <c r="B78" s="421"/>
      <c r="C78" s="249"/>
      <c r="D78" s="13" t="s">
        <v>509</v>
      </c>
    </row>
    <row r="79" spans="1:4" x14ac:dyDescent="0.4">
      <c r="A79" s="247"/>
      <c r="B79" s="421"/>
      <c r="C79" s="249"/>
      <c r="D79" s="13" t="s">
        <v>510</v>
      </c>
    </row>
    <row r="80" spans="1:4" x14ac:dyDescent="0.4">
      <c r="A80" s="247"/>
      <c r="B80" s="421"/>
      <c r="C80" s="249"/>
      <c r="D80" s="13" t="s">
        <v>511</v>
      </c>
    </row>
    <row r="81" spans="1:4" x14ac:dyDescent="0.4">
      <c r="A81" s="247"/>
      <c r="B81" s="421"/>
      <c r="C81" s="249"/>
      <c r="D81" s="13" t="s">
        <v>512</v>
      </c>
    </row>
    <row r="82" spans="1:4" ht="19.5" thickBot="1" x14ac:dyDescent="0.45">
      <c r="A82" s="247"/>
      <c r="B82" s="422"/>
      <c r="C82" s="251"/>
      <c r="D82" s="14" t="s">
        <v>513</v>
      </c>
    </row>
    <row r="83" spans="1:4" x14ac:dyDescent="0.4">
      <c r="A83" s="247"/>
      <c r="B83" s="420" t="s">
        <v>250</v>
      </c>
      <c r="C83" s="250" t="s">
        <v>514</v>
      </c>
      <c r="D83" s="13" t="s">
        <v>258</v>
      </c>
    </row>
    <row r="84" spans="1:4" x14ac:dyDescent="0.4">
      <c r="A84" s="247"/>
      <c r="B84" s="421"/>
      <c r="C84" s="249"/>
      <c r="D84" s="13" t="s">
        <v>259</v>
      </c>
    </row>
    <row r="85" spans="1:4" ht="29.25" thickBot="1" x14ac:dyDescent="0.45">
      <c r="A85" s="247"/>
      <c r="B85" s="422"/>
      <c r="C85" s="251"/>
      <c r="D85" s="14" t="s">
        <v>260</v>
      </c>
    </row>
    <row r="86" spans="1:4" x14ac:dyDescent="0.4">
      <c r="A86" s="247"/>
      <c r="B86" s="420" t="s">
        <v>250</v>
      </c>
      <c r="C86" s="250" t="s">
        <v>515</v>
      </c>
      <c r="D86" s="13" t="s">
        <v>262</v>
      </c>
    </row>
    <row r="87" spans="1:4" ht="28.5" x14ac:dyDescent="0.4">
      <c r="A87" s="247"/>
      <c r="B87" s="421"/>
      <c r="C87" s="249"/>
      <c r="D87" s="13" t="s">
        <v>263</v>
      </c>
    </row>
    <row r="88" spans="1:4" ht="19.5" thickBot="1" x14ac:dyDescent="0.45">
      <c r="A88" s="248"/>
      <c r="B88" s="422"/>
      <c r="C88" s="251"/>
      <c r="D88" s="14" t="s">
        <v>264</v>
      </c>
    </row>
    <row r="89" spans="1:4" x14ac:dyDescent="0.4">
      <c r="A89" s="246" t="s">
        <v>265</v>
      </c>
      <c r="B89" s="420" t="s">
        <v>250</v>
      </c>
      <c r="C89" s="250" t="s">
        <v>516</v>
      </c>
      <c r="D89" s="13" t="s">
        <v>267</v>
      </c>
    </row>
    <row r="90" spans="1:4" x14ac:dyDescent="0.4">
      <c r="A90" s="247"/>
      <c r="B90" s="421"/>
      <c r="C90" s="249"/>
      <c r="D90" s="13" t="s">
        <v>268</v>
      </c>
    </row>
    <row r="91" spans="1:4" x14ac:dyDescent="0.4">
      <c r="A91" s="247"/>
      <c r="B91" s="421"/>
      <c r="C91" s="249"/>
      <c r="D91" s="13" t="s">
        <v>269</v>
      </c>
    </row>
    <row r="92" spans="1:4" ht="19.5" thickBot="1" x14ac:dyDescent="0.45">
      <c r="A92" s="247"/>
      <c r="B92" s="421"/>
      <c r="C92" s="249"/>
      <c r="D92" s="13" t="s">
        <v>270</v>
      </c>
    </row>
    <row r="93" spans="1:4" x14ac:dyDescent="0.4">
      <c r="A93" s="247"/>
      <c r="B93" s="420" t="s">
        <v>250</v>
      </c>
      <c r="C93" s="250" t="s">
        <v>517</v>
      </c>
      <c r="D93" s="15" t="s">
        <v>865</v>
      </c>
    </row>
    <row r="94" spans="1:4" ht="19.5" thickBot="1" x14ac:dyDescent="0.45">
      <c r="A94" s="247"/>
      <c r="B94" s="422"/>
      <c r="C94" s="251"/>
      <c r="D94" s="14" t="s">
        <v>273</v>
      </c>
    </row>
    <row r="95" spans="1:4" x14ac:dyDescent="0.4">
      <c r="A95" s="247"/>
      <c r="B95" s="421" t="s">
        <v>250</v>
      </c>
      <c r="C95" s="249" t="s">
        <v>866</v>
      </c>
      <c r="D95" s="13" t="s">
        <v>275</v>
      </c>
    </row>
    <row r="96" spans="1:4" x14ac:dyDescent="0.4">
      <c r="A96" s="247"/>
      <c r="B96" s="421"/>
      <c r="C96" s="249"/>
      <c r="D96" s="13" t="s">
        <v>867</v>
      </c>
    </row>
    <row r="97" spans="1:4" ht="19.5" thickBot="1" x14ac:dyDescent="0.45">
      <c r="A97" s="248"/>
      <c r="B97" s="422"/>
      <c r="C97" s="251"/>
      <c r="D97" s="14" t="s">
        <v>277</v>
      </c>
    </row>
    <row r="99" spans="1:4" x14ac:dyDescent="0.4">
      <c r="A99" s="50" t="s">
        <v>1139</v>
      </c>
    </row>
    <row r="100" spans="1:4" x14ac:dyDescent="0.4">
      <c r="A100" s="50" t="s">
        <v>1140</v>
      </c>
    </row>
  </sheetData>
  <mergeCells count="63">
    <mergeCell ref="A3:A11"/>
    <mergeCell ref="B3:B5"/>
    <mergeCell ref="C3:C5"/>
    <mergeCell ref="B6:B8"/>
    <mergeCell ref="C6:C8"/>
    <mergeCell ref="B9:B11"/>
    <mergeCell ref="C9:C11"/>
    <mergeCell ref="A12:A22"/>
    <mergeCell ref="B12:B14"/>
    <mergeCell ref="C12:C14"/>
    <mergeCell ref="B15:B17"/>
    <mergeCell ref="C15:C17"/>
    <mergeCell ref="B18:B22"/>
    <mergeCell ref="C18:C22"/>
    <mergeCell ref="A23:A33"/>
    <mergeCell ref="B23:B25"/>
    <mergeCell ref="C23:C25"/>
    <mergeCell ref="B26:B29"/>
    <mergeCell ref="C26:C29"/>
    <mergeCell ref="B30:B33"/>
    <mergeCell ref="C30:C33"/>
    <mergeCell ref="A34:A44"/>
    <mergeCell ref="B34:B36"/>
    <mergeCell ref="C34:C36"/>
    <mergeCell ref="B37:B40"/>
    <mergeCell ref="C37:C40"/>
    <mergeCell ref="B41:B44"/>
    <mergeCell ref="C41:C44"/>
    <mergeCell ref="A45:A55"/>
    <mergeCell ref="B45:B48"/>
    <mergeCell ref="C45:C48"/>
    <mergeCell ref="B49:B51"/>
    <mergeCell ref="C49:C51"/>
    <mergeCell ref="B52:B55"/>
    <mergeCell ref="C52:C55"/>
    <mergeCell ref="A56:A64"/>
    <mergeCell ref="B56:B58"/>
    <mergeCell ref="C56:C58"/>
    <mergeCell ref="B59:B61"/>
    <mergeCell ref="C59:C61"/>
    <mergeCell ref="B62:B64"/>
    <mergeCell ref="C62:C64"/>
    <mergeCell ref="A65:A75"/>
    <mergeCell ref="B65:B69"/>
    <mergeCell ref="C65:C69"/>
    <mergeCell ref="B70:B71"/>
    <mergeCell ref="C70:C71"/>
    <mergeCell ref="B72:B75"/>
    <mergeCell ref="C72:C75"/>
    <mergeCell ref="A76:A88"/>
    <mergeCell ref="B76:B82"/>
    <mergeCell ref="C76:C82"/>
    <mergeCell ref="B83:B85"/>
    <mergeCell ref="C83:C85"/>
    <mergeCell ref="B86:B88"/>
    <mergeCell ref="C86:C88"/>
    <mergeCell ref="A89:A97"/>
    <mergeCell ref="B89:B92"/>
    <mergeCell ref="C89:C92"/>
    <mergeCell ref="B93:B94"/>
    <mergeCell ref="C93:C94"/>
    <mergeCell ref="B95:B97"/>
    <mergeCell ref="C95:C97"/>
  </mergeCells>
  <phoneticPr fontId="1"/>
  <printOptions horizontalCentered="1"/>
  <pageMargins left="0.70866141732283472" right="0.70866141732283472" top="0.74803149606299213" bottom="0.74803149606299213" header="0.31496062992125984" footer="0.31496062992125984"/>
  <pageSetup paperSize="9" scale="53" orientation="portrait" r:id="rId1"/>
  <rowBreaks count="1" manualBreakCount="1">
    <brk id="5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4FB2-B54B-4BF5-BCE1-47B517526862}">
  <sheetPr>
    <tabColor theme="9" tint="0.39997558519241921"/>
  </sheetPr>
  <dimension ref="A1:AH32"/>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75"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79"/>
      <c r="W4" s="37"/>
      <c r="X4" s="855" t="s">
        <v>674</v>
      </c>
      <c r="Y4" s="856"/>
      <c r="Z4" s="856"/>
      <c r="AA4" s="856"/>
      <c r="AB4" s="856"/>
      <c r="AC4" s="856"/>
      <c r="AD4" s="856"/>
      <c r="AE4" s="856"/>
      <c r="AF4" s="856"/>
      <c r="AG4" s="857"/>
      <c r="AH4" s="67"/>
    </row>
    <row r="5" spans="1:34" ht="19.5" thickBot="1" x14ac:dyDescent="0.45"/>
    <row r="6" spans="1:34"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852" t="s">
        <v>1146</v>
      </c>
      <c r="W6" s="853"/>
      <c r="X6" s="853"/>
      <c r="Y6" s="853"/>
      <c r="Z6" s="853"/>
      <c r="AA6" s="853"/>
      <c r="AB6" s="853"/>
      <c r="AC6" s="853"/>
      <c r="AD6" s="853"/>
      <c r="AE6" s="854"/>
    </row>
    <row r="7" spans="1:34" ht="19.5" thickBot="1" x14ac:dyDescent="0.45">
      <c r="A7" s="542" t="s">
        <v>5</v>
      </c>
      <c r="B7" s="543"/>
      <c r="C7" s="544"/>
      <c r="D7" s="545"/>
      <c r="E7" s="546"/>
      <c r="F7" s="547" t="s">
        <v>6</v>
      </c>
      <c r="G7" s="548"/>
      <c r="H7" s="549" t="s">
        <v>7</v>
      </c>
      <c r="I7" s="550"/>
      <c r="J7" s="547" t="s">
        <v>8</v>
      </c>
      <c r="K7" s="551"/>
      <c r="L7" s="548"/>
      <c r="M7" s="549" t="s">
        <v>9</v>
      </c>
      <c r="N7" s="550"/>
      <c r="O7" s="547" t="s">
        <v>10</v>
      </c>
      <c r="P7" s="551"/>
      <c r="Q7" s="548"/>
      <c r="R7" s="549" t="s">
        <v>9</v>
      </c>
      <c r="S7" s="550"/>
      <c r="T7" s="552" t="s">
        <v>27</v>
      </c>
      <c r="U7" s="553"/>
      <c r="V7" s="109" t="s">
        <v>1136</v>
      </c>
      <c r="W7" s="110"/>
      <c r="X7" s="110"/>
      <c r="Y7" s="110"/>
      <c r="Z7" s="110"/>
      <c r="AA7" s="110"/>
      <c r="AB7" s="110"/>
      <c r="AC7" s="110"/>
      <c r="AD7" s="110"/>
      <c r="AE7" s="111"/>
    </row>
    <row r="8" spans="1:34"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9.5" thickBot="1" x14ac:dyDescent="0.45"/>
    <row r="10" spans="1:34" x14ac:dyDescent="0.4">
      <c r="A10" s="556" t="s">
        <v>11</v>
      </c>
      <c r="B10" s="557"/>
      <c r="C10" s="557"/>
      <c r="D10" s="557"/>
      <c r="E10" s="557"/>
      <c r="F10" s="557"/>
      <c r="G10" s="557"/>
      <c r="H10" s="557"/>
      <c r="I10" s="557"/>
      <c r="J10" s="557"/>
      <c r="K10" s="557"/>
      <c r="L10" s="557"/>
      <c r="M10" s="557"/>
      <c r="N10" s="557"/>
      <c r="O10" s="557"/>
      <c r="P10" s="557"/>
      <c r="Q10" s="557"/>
      <c r="R10" s="557"/>
      <c r="S10" s="557"/>
      <c r="T10" s="557"/>
      <c r="U10" s="557"/>
      <c r="V10" s="560" t="s">
        <v>28</v>
      </c>
      <c r="W10" s="561"/>
      <c r="X10" s="561"/>
      <c r="Y10" s="561"/>
      <c r="Z10" s="561"/>
      <c r="AA10" s="561"/>
      <c r="AB10" s="561"/>
      <c r="AC10" s="561"/>
      <c r="AD10" s="562"/>
      <c r="AE10" s="563" t="s">
        <v>280</v>
      </c>
      <c r="AF10" s="565" t="s">
        <v>12</v>
      </c>
      <c r="AG10" s="566"/>
      <c r="AH10" s="567"/>
    </row>
    <row r="11" spans="1:34" ht="19.5" thickBot="1" x14ac:dyDescent="0.45">
      <c r="A11" s="558"/>
      <c r="B11" s="559"/>
      <c r="C11" s="559"/>
      <c r="D11" s="559"/>
      <c r="E11" s="559"/>
      <c r="F11" s="559"/>
      <c r="G11" s="559"/>
      <c r="H11" s="559"/>
      <c r="I11" s="559"/>
      <c r="J11" s="559"/>
      <c r="K11" s="559"/>
      <c r="L11" s="559"/>
      <c r="M11" s="559"/>
      <c r="N11" s="559"/>
      <c r="O11" s="559"/>
      <c r="P11" s="559"/>
      <c r="Q11" s="559"/>
      <c r="R11" s="559"/>
      <c r="S11" s="559"/>
      <c r="T11" s="559"/>
      <c r="U11" s="559"/>
      <c r="V11" s="32"/>
      <c r="W11" s="571" t="s">
        <v>13</v>
      </c>
      <c r="X11" s="572"/>
      <c r="Y11" s="572"/>
      <c r="Z11" s="572"/>
      <c r="AA11" s="572"/>
      <c r="AB11" s="572"/>
      <c r="AC11" s="572"/>
      <c r="AD11" s="573"/>
      <c r="AE11" s="564"/>
      <c r="AF11" s="568"/>
      <c r="AG11" s="569"/>
      <c r="AH11" s="570"/>
    </row>
    <row r="12" spans="1:34" ht="19.5" thickTop="1" x14ac:dyDescent="0.4">
      <c r="A12" s="870" t="s">
        <v>591</v>
      </c>
      <c r="B12" s="871"/>
      <c r="C12" s="579" t="s">
        <v>592</v>
      </c>
      <c r="D12" s="580"/>
      <c r="E12" s="580"/>
      <c r="F12" s="580"/>
      <c r="G12" s="581"/>
      <c r="H12" s="582"/>
      <c r="I12" s="583"/>
      <c r="J12" s="583"/>
      <c r="K12" s="583"/>
      <c r="L12" s="583"/>
      <c r="M12" s="583"/>
      <c r="N12" s="583"/>
      <c r="O12" s="584"/>
      <c r="P12" s="584"/>
      <c r="Q12" s="584"/>
      <c r="R12" s="584"/>
      <c r="S12" s="584"/>
      <c r="T12" s="584"/>
      <c r="U12" s="585"/>
      <c r="V12" s="876"/>
      <c r="W12" s="589"/>
      <c r="X12" s="590"/>
      <c r="Y12" s="590"/>
      <c r="Z12" s="590"/>
      <c r="AA12" s="590"/>
      <c r="AB12" s="590"/>
      <c r="AC12" s="590"/>
      <c r="AD12" s="591"/>
      <c r="AE12" s="858"/>
      <c r="AF12" s="873"/>
      <c r="AG12" s="874"/>
      <c r="AH12" s="875"/>
    </row>
    <row r="13" spans="1:34" x14ac:dyDescent="0.4">
      <c r="A13" s="293"/>
      <c r="B13" s="872"/>
      <c r="C13" s="657" t="s">
        <v>593</v>
      </c>
      <c r="D13" s="658"/>
      <c r="E13" s="658"/>
      <c r="F13" s="658"/>
      <c r="G13" s="659"/>
      <c r="H13" s="649"/>
      <c r="I13" s="650"/>
      <c r="J13" s="650"/>
      <c r="K13" s="650"/>
      <c r="L13" s="650"/>
      <c r="M13" s="650"/>
      <c r="N13" s="650"/>
      <c r="O13" s="651"/>
      <c r="P13" s="651"/>
      <c r="Q13" s="651"/>
      <c r="R13" s="651"/>
      <c r="S13" s="651"/>
      <c r="T13" s="651"/>
      <c r="U13" s="652"/>
      <c r="V13" s="588"/>
      <c r="W13" s="592"/>
      <c r="X13" s="593"/>
      <c r="Y13" s="593"/>
      <c r="Z13" s="593"/>
      <c r="AA13" s="593"/>
      <c r="AB13" s="593"/>
      <c r="AC13" s="593"/>
      <c r="AD13" s="594"/>
      <c r="AE13" s="859"/>
      <c r="AF13" s="674"/>
      <c r="AG13" s="675"/>
      <c r="AH13" s="676"/>
    </row>
    <row r="14" spans="1:34" x14ac:dyDescent="0.4">
      <c r="A14" s="860" t="s">
        <v>594</v>
      </c>
      <c r="B14" s="861"/>
      <c r="C14" s="613" t="s">
        <v>595</v>
      </c>
      <c r="D14" s="580"/>
      <c r="E14" s="580"/>
      <c r="F14" s="580"/>
      <c r="G14" s="581"/>
      <c r="H14" s="866"/>
      <c r="I14" s="867"/>
      <c r="J14" s="867"/>
      <c r="K14" s="867"/>
      <c r="L14" s="867"/>
      <c r="M14" s="867"/>
      <c r="N14" s="867"/>
      <c r="O14" s="868"/>
      <c r="P14" s="868"/>
      <c r="Q14" s="868"/>
      <c r="R14" s="868"/>
      <c r="S14" s="868"/>
      <c r="T14" s="868"/>
      <c r="U14" s="869"/>
      <c r="V14" s="586"/>
      <c r="W14" s="592"/>
      <c r="X14" s="593"/>
      <c r="Y14" s="593"/>
      <c r="Z14" s="593"/>
      <c r="AA14" s="593"/>
      <c r="AB14" s="593"/>
      <c r="AC14" s="593"/>
      <c r="AD14" s="594"/>
      <c r="AE14" s="662"/>
      <c r="AF14" s="668"/>
      <c r="AG14" s="669"/>
      <c r="AH14" s="670"/>
    </row>
    <row r="15" spans="1:34" x14ac:dyDescent="0.4">
      <c r="A15" s="862"/>
      <c r="B15" s="863"/>
      <c r="C15" s="639" t="s">
        <v>596</v>
      </c>
      <c r="D15" s="640"/>
      <c r="E15" s="640"/>
      <c r="F15" s="640"/>
      <c r="G15" s="641"/>
      <c r="H15" s="614"/>
      <c r="I15" s="615"/>
      <c r="J15" s="615"/>
      <c r="K15" s="615"/>
      <c r="L15" s="615"/>
      <c r="M15" s="615"/>
      <c r="N15" s="615"/>
      <c r="O15" s="616"/>
      <c r="P15" s="616"/>
      <c r="Q15" s="616"/>
      <c r="R15" s="616"/>
      <c r="S15" s="616"/>
      <c r="T15" s="616"/>
      <c r="U15" s="617"/>
      <c r="V15" s="587"/>
      <c r="W15" s="592"/>
      <c r="X15" s="593"/>
      <c r="Y15" s="593"/>
      <c r="Z15" s="593"/>
      <c r="AA15" s="593"/>
      <c r="AB15" s="593"/>
      <c r="AC15" s="593"/>
      <c r="AD15" s="594"/>
      <c r="AE15" s="663"/>
      <c r="AF15" s="671"/>
      <c r="AG15" s="672"/>
      <c r="AH15" s="673"/>
    </row>
    <row r="16" spans="1:34" x14ac:dyDescent="0.4">
      <c r="A16" s="864"/>
      <c r="B16" s="865"/>
      <c r="C16" s="639" t="s">
        <v>404</v>
      </c>
      <c r="D16" s="640"/>
      <c r="E16" s="640"/>
      <c r="F16" s="640"/>
      <c r="G16" s="641"/>
      <c r="H16" s="649"/>
      <c r="I16" s="650"/>
      <c r="J16" s="650"/>
      <c r="K16" s="650"/>
      <c r="L16" s="650"/>
      <c r="M16" s="650"/>
      <c r="N16" s="650"/>
      <c r="O16" s="651"/>
      <c r="P16" s="651"/>
      <c r="Q16" s="651"/>
      <c r="R16" s="651"/>
      <c r="S16" s="651"/>
      <c r="T16" s="651"/>
      <c r="U16" s="652"/>
      <c r="V16" s="588"/>
      <c r="W16" s="592"/>
      <c r="X16" s="593"/>
      <c r="Y16" s="593"/>
      <c r="Z16" s="593"/>
      <c r="AA16" s="593"/>
      <c r="AB16" s="593"/>
      <c r="AC16" s="593"/>
      <c r="AD16" s="594"/>
      <c r="AE16" s="663"/>
      <c r="AF16" s="674"/>
      <c r="AG16" s="675"/>
      <c r="AH16" s="676"/>
    </row>
    <row r="17" spans="1:34" ht="32.25" x14ac:dyDescent="0.4">
      <c r="A17" s="598" t="s">
        <v>407</v>
      </c>
      <c r="B17" s="599"/>
      <c r="C17" s="600" t="s">
        <v>405</v>
      </c>
      <c r="D17" s="601"/>
      <c r="E17" s="601"/>
      <c r="F17" s="601"/>
      <c r="G17" s="602"/>
      <c r="H17" s="614"/>
      <c r="I17" s="615"/>
      <c r="J17" s="615"/>
      <c r="K17" s="615"/>
      <c r="L17" s="615"/>
      <c r="M17" s="615"/>
      <c r="N17" s="615"/>
      <c r="O17" s="616"/>
      <c r="P17" s="616"/>
      <c r="Q17" s="616"/>
      <c r="R17" s="616"/>
      <c r="S17" s="616"/>
      <c r="T17" s="616"/>
      <c r="U17" s="617"/>
      <c r="V17" s="33"/>
      <c r="W17" s="592"/>
      <c r="X17" s="593"/>
      <c r="Y17" s="593"/>
      <c r="Z17" s="593"/>
      <c r="AA17" s="593"/>
      <c r="AB17" s="593"/>
      <c r="AC17" s="593"/>
      <c r="AD17" s="594"/>
      <c r="AE17" s="34"/>
      <c r="AF17" s="844"/>
      <c r="AG17" s="845"/>
      <c r="AH17" s="846"/>
    </row>
    <row r="18" spans="1:34" ht="18.75" customHeight="1" x14ac:dyDescent="0.4">
      <c r="A18" s="611" t="s">
        <v>408</v>
      </c>
      <c r="B18" s="686"/>
      <c r="C18" s="693" t="s">
        <v>410</v>
      </c>
      <c r="D18" s="694"/>
      <c r="E18" s="694"/>
      <c r="F18" s="694"/>
      <c r="G18" s="695"/>
      <c r="H18" s="762"/>
      <c r="I18" s="762"/>
      <c r="J18" s="762"/>
      <c r="K18" s="762"/>
      <c r="L18" s="762"/>
      <c r="M18" s="762"/>
      <c r="N18" s="762"/>
      <c r="O18" s="763"/>
      <c r="P18" s="763"/>
      <c r="Q18" s="763"/>
      <c r="R18" s="763"/>
      <c r="S18" s="763"/>
      <c r="T18" s="763"/>
      <c r="U18" s="764"/>
      <c r="V18" s="586"/>
      <c r="W18" s="592"/>
      <c r="X18" s="593"/>
      <c r="Y18" s="593"/>
      <c r="Z18" s="593"/>
      <c r="AA18" s="593"/>
      <c r="AB18" s="593"/>
      <c r="AC18" s="593"/>
      <c r="AD18" s="594"/>
      <c r="AE18" s="662"/>
      <c r="AF18" s="668"/>
      <c r="AG18" s="669"/>
      <c r="AH18" s="670"/>
    </row>
    <row r="19" spans="1:34" ht="18.75" customHeight="1" x14ac:dyDescent="0.4">
      <c r="A19" s="687"/>
      <c r="B19" s="688"/>
      <c r="C19" s="696"/>
      <c r="D19" s="697"/>
      <c r="E19" s="697"/>
      <c r="F19" s="697"/>
      <c r="G19" s="698"/>
      <c r="H19" s="433"/>
      <c r="I19" s="703"/>
      <c r="J19" s="703"/>
      <c r="K19" s="703"/>
      <c r="L19" s="703"/>
      <c r="M19" s="703"/>
      <c r="N19" s="703"/>
      <c r="O19" s="703"/>
      <c r="P19" s="703"/>
      <c r="Q19" s="703"/>
      <c r="R19" s="703"/>
      <c r="S19" s="703"/>
      <c r="T19" s="703"/>
      <c r="U19" s="434"/>
      <c r="V19" s="587"/>
      <c r="W19" s="592"/>
      <c r="X19" s="593"/>
      <c r="Y19" s="593"/>
      <c r="Z19" s="593"/>
      <c r="AA19" s="593"/>
      <c r="AB19" s="593"/>
      <c r="AC19" s="593"/>
      <c r="AD19" s="594"/>
      <c r="AE19" s="663"/>
      <c r="AF19" s="671"/>
      <c r="AG19" s="672"/>
      <c r="AH19" s="673"/>
    </row>
    <row r="20" spans="1:34" ht="18.75" customHeight="1" x14ac:dyDescent="0.4">
      <c r="A20" s="687"/>
      <c r="B20" s="688"/>
      <c r="C20" s="699"/>
      <c r="D20" s="700"/>
      <c r="E20" s="700"/>
      <c r="F20" s="700"/>
      <c r="G20" s="701"/>
      <c r="H20" s="664"/>
      <c r="I20" s="665"/>
      <c r="J20" s="665"/>
      <c r="K20" s="665"/>
      <c r="L20" s="665"/>
      <c r="M20" s="665"/>
      <c r="N20" s="665"/>
      <c r="O20" s="665"/>
      <c r="P20" s="665"/>
      <c r="Q20" s="665"/>
      <c r="R20" s="665"/>
      <c r="S20" s="665"/>
      <c r="T20" s="665"/>
      <c r="U20" s="666"/>
      <c r="V20" s="587"/>
      <c r="W20" s="592"/>
      <c r="X20" s="593"/>
      <c r="Y20" s="593"/>
      <c r="Z20" s="593"/>
      <c r="AA20" s="593"/>
      <c r="AB20" s="593"/>
      <c r="AC20" s="593"/>
      <c r="AD20" s="594"/>
      <c r="AE20" s="663"/>
      <c r="AF20" s="671"/>
      <c r="AG20" s="672"/>
      <c r="AH20" s="673"/>
    </row>
    <row r="21" spans="1:34" ht="18.75" customHeight="1" x14ac:dyDescent="0.4">
      <c r="A21" s="687"/>
      <c r="B21" s="688"/>
      <c r="C21" s="704" t="s">
        <v>922</v>
      </c>
      <c r="D21" s="838"/>
      <c r="E21" s="838"/>
      <c r="F21" s="838"/>
      <c r="G21" s="839"/>
      <c r="H21" s="607"/>
      <c r="I21" s="608"/>
      <c r="J21" s="608"/>
      <c r="K21" s="608"/>
      <c r="L21" s="608"/>
      <c r="M21" s="608"/>
      <c r="N21" s="608"/>
      <c r="O21" s="609"/>
      <c r="P21" s="609"/>
      <c r="Q21" s="609"/>
      <c r="R21" s="609"/>
      <c r="S21" s="609"/>
      <c r="T21" s="609"/>
      <c r="U21" s="610"/>
      <c r="V21" s="587"/>
      <c r="W21" s="592"/>
      <c r="X21" s="593"/>
      <c r="Y21" s="593"/>
      <c r="Z21" s="593"/>
      <c r="AA21" s="593"/>
      <c r="AB21" s="593"/>
      <c r="AC21" s="593"/>
      <c r="AD21" s="594"/>
      <c r="AE21" s="663"/>
      <c r="AF21" s="671"/>
      <c r="AG21" s="672"/>
      <c r="AH21" s="673"/>
    </row>
    <row r="22" spans="1:34" ht="18.75" customHeight="1" x14ac:dyDescent="0.4">
      <c r="A22" s="689"/>
      <c r="B22" s="690"/>
      <c r="C22" s="840"/>
      <c r="D22" s="838"/>
      <c r="E22" s="838"/>
      <c r="F22" s="838"/>
      <c r="G22" s="839"/>
      <c r="H22" s="433"/>
      <c r="I22" s="703"/>
      <c r="J22" s="703"/>
      <c r="K22" s="703"/>
      <c r="L22" s="703"/>
      <c r="M22" s="703"/>
      <c r="N22" s="703"/>
      <c r="O22" s="703"/>
      <c r="P22" s="703"/>
      <c r="Q22" s="703"/>
      <c r="R22" s="703"/>
      <c r="S22" s="703"/>
      <c r="T22" s="703"/>
      <c r="U22" s="434"/>
      <c r="V22" s="587"/>
      <c r="W22" s="592"/>
      <c r="X22" s="593"/>
      <c r="Y22" s="593"/>
      <c r="Z22" s="593"/>
      <c r="AA22" s="593"/>
      <c r="AB22" s="593"/>
      <c r="AC22" s="593"/>
      <c r="AD22" s="594"/>
      <c r="AE22" s="663"/>
      <c r="AF22" s="671"/>
      <c r="AG22" s="672"/>
      <c r="AH22" s="673"/>
    </row>
    <row r="23" spans="1:34" ht="18.75" customHeight="1" x14ac:dyDescent="0.4">
      <c r="A23" s="691"/>
      <c r="B23" s="692"/>
      <c r="C23" s="841"/>
      <c r="D23" s="842"/>
      <c r="E23" s="842"/>
      <c r="F23" s="842"/>
      <c r="G23" s="843"/>
      <c r="H23" s="664"/>
      <c r="I23" s="665"/>
      <c r="J23" s="665"/>
      <c r="K23" s="665"/>
      <c r="L23" s="665"/>
      <c r="M23" s="665"/>
      <c r="N23" s="665"/>
      <c r="O23" s="665"/>
      <c r="P23" s="665"/>
      <c r="Q23" s="665"/>
      <c r="R23" s="665"/>
      <c r="S23" s="665"/>
      <c r="T23" s="665"/>
      <c r="U23" s="666"/>
      <c r="V23" s="588"/>
      <c r="W23" s="592"/>
      <c r="X23" s="593"/>
      <c r="Y23" s="593"/>
      <c r="Z23" s="593"/>
      <c r="AA23" s="593"/>
      <c r="AB23" s="593"/>
      <c r="AC23" s="593"/>
      <c r="AD23" s="594"/>
      <c r="AE23" s="667"/>
      <c r="AF23" s="674"/>
      <c r="AG23" s="675"/>
      <c r="AH23" s="676"/>
    </row>
    <row r="24" spans="1:34" ht="19.5" thickBot="1" x14ac:dyDescent="0.45">
      <c r="A24" s="621" t="s">
        <v>417</v>
      </c>
      <c r="B24" s="622"/>
      <c r="C24" s="627" t="s">
        <v>418</v>
      </c>
      <c r="D24" s="628"/>
      <c r="E24" s="628"/>
      <c r="F24" s="628"/>
      <c r="G24" s="629"/>
      <c r="H24" s="636"/>
      <c r="I24" s="637"/>
      <c r="J24" s="637"/>
      <c r="K24" s="637"/>
      <c r="L24" s="637"/>
      <c r="M24" s="637"/>
      <c r="N24" s="637"/>
      <c r="O24" s="638"/>
      <c r="P24" s="638"/>
      <c r="Q24" s="638"/>
      <c r="R24" s="638"/>
      <c r="S24" s="638"/>
      <c r="T24" s="638"/>
      <c r="U24" s="638"/>
      <c r="V24" s="587"/>
      <c r="W24" s="592"/>
      <c r="X24" s="593"/>
      <c r="Y24" s="593"/>
      <c r="Z24" s="593"/>
      <c r="AA24" s="593"/>
      <c r="AB24" s="593"/>
      <c r="AC24" s="593"/>
      <c r="AD24" s="594"/>
      <c r="AE24" s="663"/>
      <c r="AF24" s="671"/>
      <c r="AG24" s="672"/>
      <c r="AH24" s="673"/>
    </row>
    <row r="25" spans="1:34" ht="20.25" thickTop="1" thickBot="1" x14ac:dyDescent="0.45">
      <c r="A25" s="623"/>
      <c r="B25" s="624"/>
      <c r="C25" s="630"/>
      <c r="D25" s="631"/>
      <c r="E25" s="631"/>
      <c r="F25" s="631"/>
      <c r="G25" s="632"/>
      <c r="H25" s="682"/>
      <c r="I25" s="683"/>
      <c r="J25" s="683"/>
      <c r="K25" s="683"/>
      <c r="L25" s="683"/>
      <c r="M25" s="683"/>
      <c r="N25" s="683"/>
      <c r="O25" s="683"/>
      <c r="P25" s="683"/>
      <c r="Q25" s="683"/>
      <c r="R25" s="683"/>
      <c r="S25" s="683"/>
      <c r="T25" s="683"/>
      <c r="U25" s="683"/>
      <c r="V25" s="587"/>
      <c r="W25" s="592"/>
      <c r="X25" s="593"/>
      <c r="Y25" s="593"/>
      <c r="Z25" s="593"/>
      <c r="AA25" s="593"/>
      <c r="AB25" s="593"/>
      <c r="AC25" s="593"/>
      <c r="AD25" s="594"/>
      <c r="AE25" s="663"/>
      <c r="AF25" s="671"/>
      <c r="AG25" s="672"/>
      <c r="AH25" s="673"/>
    </row>
    <row r="26" spans="1:34" ht="20.25" thickTop="1" thickBot="1" x14ac:dyDescent="0.45">
      <c r="A26" s="625"/>
      <c r="B26" s="626"/>
      <c r="C26" s="633"/>
      <c r="D26" s="634"/>
      <c r="E26" s="634"/>
      <c r="F26" s="634"/>
      <c r="G26" s="635"/>
      <c r="H26" s="684"/>
      <c r="I26" s="685"/>
      <c r="J26" s="685"/>
      <c r="K26" s="685"/>
      <c r="L26" s="685"/>
      <c r="M26" s="685"/>
      <c r="N26" s="685"/>
      <c r="O26" s="685"/>
      <c r="P26" s="685"/>
      <c r="Q26" s="685"/>
      <c r="R26" s="685"/>
      <c r="S26" s="685"/>
      <c r="T26" s="685"/>
      <c r="U26" s="685"/>
      <c r="V26" s="677"/>
      <c r="W26" s="595"/>
      <c r="X26" s="596"/>
      <c r="Y26" s="596"/>
      <c r="Z26" s="596"/>
      <c r="AA26" s="596"/>
      <c r="AB26" s="596"/>
      <c r="AC26" s="596"/>
      <c r="AD26" s="597"/>
      <c r="AE26" s="678"/>
      <c r="AF26" s="679"/>
      <c r="AG26" s="680"/>
      <c r="AH26" s="681"/>
    </row>
    <row r="28" spans="1:34" ht="19.5" thickBot="1" x14ac:dyDescent="0.45">
      <c r="A28" s="35" t="s">
        <v>291</v>
      </c>
      <c r="C28" s="36"/>
      <c r="D28" s="36"/>
      <c r="E28" s="36"/>
      <c r="F28" s="36"/>
      <c r="G28" s="36"/>
      <c r="H28" s="36"/>
      <c r="I28" s="36"/>
      <c r="J28" s="36"/>
      <c r="K28" s="36"/>
      <c r="L28" s="36"/>
      <c r="M28" s="36"/>
      <c r="N28" s="36"/>
      <c r="O28" s="36"/>
      <c r="P28" s="36"/>
      <c r="Q28" s="36"/>
      <c r="R28" s="36"/>
      <c r="S28" s="36"/>
      <c r="T28" s="36"/>
    </row>
    <row r="29" spans="1:34" ht="19.5" thickBot="1" x14ac:dyDescent="0.45">
      <c r="A29" s="717" t="s">
        <v>292</v>
      </c>
      <c r="B29" s="718"/>
      <c r="C29" s="718"/>
      <c r="D29" s="718"/>
      <c r="E29" s="718"/>
      <c r="F29" s="718"/>
      <c r="G29" s="718"/>
      <c r="H29" s="718"/>
      <c r="I29" s="718"/>
      <c r="J29" s="718"/>
      <c r="K29" s="718"/>
      <c r="L29" s="718"/>
      <c r="M29" s="718"/>
      <c r="N29" s="718"/>
      <c r="O29" s="718"/>
      <c r="P29" s="718"/>
      <c r="Q29" s="718"/>
      <c r="R29" s="718"/>
      <c r="S29" s="718"/>
      <c r="T29" s="718"/>
      <c r="U29" s="719"/>
      <c r="V29" s="720" t="s">
        <v>21</v>
      </c>
      <c r="W29" s="721"/>
      <c r="X29" s="721"/>
      <c r="Y29" s="721"/>
      <c r="Z29" s="721"/>
      <c r="AA29" s="721"/>
      <c r="AB29" s="721"/>
      <c r="AC29" s="721"/>
      <c r="AD29" s="722"/>
      <c r="AE29" s="723"/>
      <c r="AF29" s="198"/>
      <c r="AG29" s="198"/>
      <c r="AH29" s="199"/>
    </row>
    <row r="30" spans="1:34" ht="19.5" thickTop="1" x14ac:dyDescent="0.4">
      <c r="A30" s="724" t="s">
        <v>25</v>
      </c>
      <c r="B30" s="725"/>
      <c r="C30" s="725"/>
      <c r="D30" s="725"/>
      <c r="E30" s="725"/>
      <c r="F30" s="725"/>
      <c r="G30" s="725"/>
      <c r="H30" s="725"/>
      <c r="I30" s="725"/>
      <c r="J30" s="725"/>
      <c r="K30" s="725"/>
      <c r="L30" s="725"/>
      <c r="M30" s="725"/>
      <c r="N30" s="725"/>
      <c r="O30" s="725"/>
      <c r="P30" s="725"/>
      <c r="Q30" s="725"/>
      <c r="R30" s="725"/>
      <c r="S30" s="726"/>
      <c r="T30" s="727" t="s">
        <v>293</v>
      </c>
      <c r="U30" s="728"/>
      <c r="V30" s="729" t="s">
        <v>25</v>
      </c>
      <c r="W30" s="725"/>
      <c r="X30" s="725"/>
      <c r="Y30" s="725"/>
      <c r="Z30" s="725"/>
      <c r="AA30" s="725"/>
      <c r="AB30" s="725"/>
      <c r="AC30" s="725"/>
      <c r="AD30" s="725"/>
      <c r="AE30" s="726"/>
      <c r="AF30" s="730" t="s">
        <v>105</v>
      </c>
      <c r="AG30" s="731"/>
      <c r="AH30" s="732"/>
    </row>
    <row r="31" spans="1:34" x14ac:dyDescent="0.4">
      <c r="A31" s="293"/>
      <c r="B31" s="217"/>
      <c r="C31" s="217"/>
      <c r="D31" s="217"/>
      <c r="E31" s="217"/>
      <c r="F31" s="217"/>
      <c r="G31" s="217"/>
      <c r="H31" s="217"/>
      <c r="I31" s="217"/>
      <c r="J31" s="217"/>
      <c r="K31" s="217"/>
      <c r="L31" s="217"/>
      <c r="M31" s="217"/>
      <c r="N31" s="217"/>
      <c r="O31" s="217"/>
      <c r="P31" s="217"/>
      <c r="Q31" s="217"/>
      <c r="R31" s="217"/>
      <c r="S31" s="294"/>
      <c r="T31" s="705"/>
      <c r="U31" s="706"/>
      <c r="V31" s="709"/>
      <c r="W31" s="217"/>
      <c r="X31" s="217"/>
      <c r="Y31" s="217"/>
      <c r="Z31" s="217"/>
      <c r="AA31" s="217"/>
      <c r="AB31" s="217"/>
      <c r="AC31" s="217"/>
      <c r="AD31" s="217"/>
      <c r="AE31" s="294"/>
      <c r="AF31" s="705"/>
      <c r="AG31" s="80"/>
      <c r="AH31" s="710"/>
    </row>
    <row r="32" spans="1:34" ht="19.5" customHeight="1" thickBot="1" x14ac:dyDescent="0.4">
      <c r="A32" s="713" t="s">
        <v>1147</v>
      </c>
      <c r="B32" s="877"/>
      <c r="C32" s="877"/>
      <c r="D32" s="877"/>
      <c r="E32" s="877"/>
      <c r="F32" s="877"/>
      <c r="G32" s="877"/>
      <c r="H32" s="877"/>
      <c r="I32" s="877"/>
      <c r="J32" s="877"/>
      <c r="K32" s="877"/>
      <c r="L32" s="877"/>
      <c r="M32" s="877"/>
      <c r="N32" s="877"/>
      <c r="O32" s="877"/>
      <c r="P32" s="877"/>
      <c r="Q32" s="877"/>
      <c r="R32" s="877"/>
      <c r="S32" s="878"/>
      <c r="T32" s="707"/>
      <c r="U32" s="708"/>
      <c r="V32" s="716" t="s">
        <v>1153</v>
      </c>
      <c r="W32" s="714"/>
      <c r="X32" s="714"/>
      <c r="Y32" s="714"/>
      <c r="Z32" s="714"/>
      <c r="AA32" s="714"/>
      <c r="AB32" s="714"/>
      <c r="AC32" s="714"/>
      <c r="AD32" s="714"/>
      <c r="AE32" s="715"/>
      <c r="AF32" s="707"/>
      <c r="AG32" s="711"/>
      <c r="AH32" s="712"/>
    </row>
  </sheetData>
  <mergeCells count="81">
    <mergeCell ref="A29:U29"/>
    <mergeCell ref="V29:AH29"/>
    <mergeCell ref="A30:S30"/>
    <mergeCell ref="T30:U30"/>
    <mergeCell ref="V30:AE30"/>
    <mergeCell ref="AF30:AH30"/>
    <mergeCell ref="A31:S31"/>
    <mergeCell ref="T31:U32"/>
    <mergeCell ref="V31:AE31"/>
    <mergeCell ref="AF31:AH32"/>
    <mergeCell ref="A32:S32"/>
    <mergeCell ref="V32:AE32"/>
    <mergeCell ref="H23:U23"/>
    <mergeCell ref="C24:G26"/>
    <mergeCell ref="H24:U24"/>
    <mergeCell ref="AE18:AE23"/>
    <mergeCell ref="AF18:AH23"/>
    <mergeCell ref="AF24:AH26"/>
    <mergeCell ref="H25:U25"/>
    <mergeCell ref="V24:V26"/>
    <mergeCell ref="AE24:AE26"/>
    <mergeCell ref="V18:V23"/>
    <mergeCell ref="AF10:AH11"/>
    <mergeCell ref="AF17:AH17"/>
    <mergeCell ref="AF12:AH13"/>
    <mergeCell ref="V14:V16"/>
    <mergeCell ref="AE14:AE16"/>
    <mergeCell ref="AF14:AH16"/>
    <mergeCell ref="V12:V13"/>
    <mergeCell ref="W12:AD26"/>
    <mergeCell ref="AE12:AE13"/>
    <mergeCell ref="W11:AD11"/>
    <mergeCell ref="C13:G13"/>
    <mergeCell ref="H13:U13"/>
    <mergeCell ref="C14:G14"/>
    <mergeCell ref="H14:U14"/>
    <mergeCell ref="C15:G15"/>
    <mergeCell ref="H15:U15"/>
    <mergeCell ref="C16:G16"/>
    <mergeCell ref="H16:U16"/>
    <mergeCell ref="C12:G12"/>
    <mergeCell ref="H12:U12"/>
    <mergeCell ref="C18:G20"/>
    <mergeCell ref="H18:U18"/>
    <mergeCell ref="H19:U19"/>
    <mergeCell ref="M7:N7"/>
    <mergeCell ref="O7:Q7"/>
    <mergeCell ref="R7:S7"/>
    <mergeCell ref="T7:U7"/>
    <mergeCell ref="V10:AD10"/>
    <mergeCell ref="A10:U11"/>
    <mergeCell ref="J7:L7"/>
    <mergeCell ref="V7:AE7"/>
    <mergeCell ref="AE10:AE11"/>
    <mergeCell ref="A24:B26"/>
    <mergeCell ref="A7:B7"/>
    <mergeCell ref="C7:E7"/>
    <mergeCell ref="F7:G7"/>
    <mergeCell ref="H7:I7"/>
    <mergeCell ref="A14:B16"/>
    <mergeCell ref="A12:B13"/>
    <mergeCell ref="A18:B23"/>
    <mergeCell ref="A17:B17"/>
    <mergeCell ref="C17:G17"/>
    <mergeCell ref="H17:U17"/>
    <mergeCell ref="H26:U26"/>
    <mergeCell ref="H20:U20"/>
    <mergeCell ref="C21:G23"/>
    <mergeCell ref="H21:U21"/>
    <mergeCell ref="H22:U22"/>
    <mergeCell ref="V6:AE6"/>
    <mergeCell ref="AD1:AG1"/>
    <mergeCell ref="A6:B6"/>
    <mergeCell ref="C6:E6"/>
    <mergeCell ref="F6:G6"/>
    <mergeCell ref="H6:M6"/>
    <mergeCell ref="N6:O6"/>
    <mergeCell ref="P6:S6"/>
    <mergeCell ref="T6:U6"/>
    <mergeCell ref="A2:AH2"/>
    <mergeCell ref="X4:AG4"/>
  </mergeCells>
  <phoneticPr fontId="1"/>
  <dataValidations count="2">
    <dataValidation type="list" allowBlank="1" showInputMessage="1" showErrorMessage="1" sqref="V24:V26 V12:V18 AE24:AE26 AE12:AE18 AG24:AH26 AG12:AH17 AF12:AF18 AF24:AF26" xr:uid="{1F992026-06FE-418A-B6A1-477C2514ACC0}">
      <formula1>"s,a,b,c,d"</formula1>
    </dataValidation>
    <dataValidation type="list" allowBlank="1" showInputMessage="1" showErrorMessage="1" sqref="T31:U32 AF31:AH32" xr:uid="{462B5DB1-6011-426D-9959-4D26CC16D8C1}">
      <formula1>"S,A,B,C,D"</formula1>
    </dataValidation>
  </dataValidations>
  <pageMargins left="0.7" right="0.7" top="0.75" bottom="0.75" header="0.3" footer="0.3"/>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xdr:col>
                    <xdr:colOff>0</xdr:colOff>
                    <xdr:row>17</xdr:row>
                    <xdr:rowOff>19050</xdr:rowOff>
                  </from>
                  <to>
                    <xdr:col>20</xdr:col>
                    <xdr:colOff>304800</xdr:colOff>
                    <xdr:row>17</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9525</xdr:colOff>
                    <xdr:row>18</xdr:row>
                    <xdr:rowOff>19050</xdr:rowOff>
                  </from>
                  <to>
                    <xdr:col>20</xdr:col>
                    <xdr:colOff>342900</xdr:colOff>
                    <xdr:row>18</xdr:row>
                    <xdr:rowOff>209550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9525</xdr:colOff>
                    <xdr:row>19</xdr:row>
                    <xdr:rowOff>28575</xdr:rowOff>
                  </from>
                  <to>
                    <xdr:col>20</xdr:col>
                    <xdr:colOff>342900</xdr:colOff>
                    <xdr:row>19</xdr:row>
                    <xdr:rowOff>200025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7</xdr:col>
                    <xdr:colOff>9525</xdr:colOff>
                    <xdr:row>20</xdr:row>
                    <xdr:rowOff>9525</xdr:rowOff>
                  </from>
                  <to>
                    <xdr:col>20</xdr:col>
                    <xdr:colOff>342900</xdr:colOff>
                    <xdr:row>20</xdr:row>
                    <xdr:rowOff>228600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7</xdr:col>
                    <xdr:colOff>9525</xdr:colOff>
                    <xdr:row>21</xdr:row>
                    <xdr:rowOff>0</xdr:rowOff>
                  </from>
                  <to>
                    <xdr:col>20</xdr:col>
                    <xdr:colOff>342900</xdr:colOff>
                    <xdr:row>21</xdr:row>
                    <xdr:rowOff>200025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7</xdr:col>
                    <xdr:colOff>9525</xdr:colOff>
                    <xdr:row>22</xdr:row>
                    <xdr:rowOff>9525</xdr:rowOff>
                  </from>
                  <to>
                    <xdr:col>20</xdr:col>
                    <xdr:colOff>342900</xdr:colOff>
                    <xdr:row>22</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9525</xdr:colOff>
                    <xdr:row>23</xdr:row>
                    <xdr:rowOff>19050</xdr:rowOff>
                  </from>
                  <to>
                    <xdr:col>20</xdr:col>
                    <xdr:colOff>342900</xdr:colOff>
                    <xdr:row>23</xdr:row>
                    <xdr:rowOff>228600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xdr:col>
                    <xdr:colOff>9525</xdr:colOff>
                    <xdr:row>24</xdr:row>
                    <xdr:rowOff>9525</xdr:rowOff>
                  </from>
                  <to>
                    <xdr:col>20</xdr:col>
                    <xdr:colOff>342900</xdr:colOff>
                    <xdr:row>24</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7</xdr:col>
                    <xdr:colOff>9525</xdr:colOff>
                    <xdr:row>25</xdr:row>
                    <xdr:rowOff>9525</xdr:rowOff>
                  </from>
                  <to>
                    <xdr:col>20</xdr:col>
                    <xdr:colOff>342900</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5545D8E-3F86-4CEE-88A0-41D60B0B19A3}">
          <x14:formula1>
            <xm:f>'\\filesv1\2020年度\00800総務部\00812人事課\人事企画担当\10　人事評価\R2改正_人事評価実施要項（附属学校対応分）\新旧対照表作成\01-5 小中学校養護教諭\[能力評価（小中学校養護教諭）.xlsx]Sheet1'!#REF!</xm:f>
          </x14:formula1>
          <xm:sqref>H12:U17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A1AE-CC5E-4813-9E32-A4A1D23A90AF}">
  <sheetPr>
    <tabColor theme="9" tint="0.39997558519241921"/>
  </sheetPr>
  <dimension ref="A1:D85"/>
  <sheetViews>
    <sheetView view="pageBreakPreview" zoomScaleNormal="100" zoomScaleSheetLayoutView="100" workbookViewId="0">
      <selection activeCell="A2" sqref="A2"/>
    </sheetView>
  </sheetViews>
  <sheetFormatPr defaultRowHeight="18.75" x14ac:dyDescent="0.4"/>
  <cols>
    <col min="1" max="1" width="12.375" style="45" customWidth="1"/>
    <col min="2" max="2" width="8.125" style="45" customWidth="1"/>
    <col min="3" max="3" width="54.125" style="45" customWidth="1"/>
    <col min="4" max="4" width="79.625" style="45" customWidth="1"/>
    <col min="5" max="16384" width="9" style="45"/>
  </cols>
  <sheetData>
    <row r="1" spans="1:4" ht="27" customHeight="1" thickBot="1" x14ac:dyDescent="0.45">
      <c r="A1" s="10" t="s">
        <v>1122</v>
      </c>
    </row>
    <row r="2" spans="1:4" ht="27" customHeight="1" thickBot="1" x14ac:dyDescent="0.45">
      <c r="A2" s="11" t="s">
        <v>278</v>
      </c>
      <c r="B2" s="12" t="s">
        <v>32</v>
      </c>
      <c r="C2" s="12" t="s">
        <v>33</v>
      </c>
      <c r="D2" s="12" t="s">
        <v>34</v>
      </c>
    </row>
    <row r="3" spans="1:4" x14ac:dyDescent="0.4">
      <c r="A3" s="246" t="s">
        <v>597</v>
      </c>
      <c r="B3" s="420" t="s">
        <v>421</v>
      </c>
      <c r="C3" s="250" t="s">
        <v>598</v>
      </c>
      <c r="D3" s="13" t="s">
        <v>599</v>
      </c>
    </row>
    <row r="4" spans="1:4" ht="28.5" x14ac:dyDescent="0.4">
      <c r="A4" s="247"/>
      <c r="B4" s="421"/>
      <c r="C4" s="249"/>
      <c r="D4" s="13" t="s">
        <v>600</v>
      </c>
    </row>
    <row r="5" spans="1:4" ht="19.5" thickBot="1" x14ac:dyDescent="0.45">
      <c r="A5" s="247"/>
      <c r="B5" s="422"/>
      <c r="C5" s="251"/>
      <c r="D5" s="14" t="s">
        <v>601</v>
      </c>
    </row>
    <row r="6" spans="1:4" x14ac:dyDescent="0.4">
      <c r="A6" s="247"/>
      <c r="B6" s="420" t="s">
        <v>426</v>
      </c>
      <c r="C6" s="250" t="s">
        <v>602</v>
      </c>
      <c r="D6" s="13" t="s">
        <v>603</v>
      </c>
    </row>
    <row r="7" spans="1:4" ht="28.5" x14ac:dyDescent="0.4">
      <c r="A7" s="247"/>
      <c r="B7" s="421"/>
      <c r="C7" s="249"/>
      <c r="D7" s="13" t="s">
        <v>604</v>
      </c>
    </row>
    <row r="8" spans="1:4" x14ac:dyDescent="0.4">
      <c r="A8" s="247"/>
      <c r="B8" s="421"/>
      <c r="C8" s="249"/>
      <c r="D8" s="13" t="s">
        <v>605</v>
      </c>
    </row>
    <row r="9" spans="1:4" ht="19.5" thickBot="1" x14ac:dyDescent="0.45">
      <c r="A9" s="247"/>
      <c r="B9" s="421"/>
      <c r="C9" s="249"/>
      <c r="D9" s="13" t="s">
        <v>606</v>
      </c>
    </row>
    <row r="10" spans="1:4" ht="28.5" x14ac:dyDescent="0.4">
      <c r="A10" s="247"/>
      <c r="B10" s="420" t="s">
        <v>431</v>
      </c>
      <c r="C10" s="250" t="s">
        <v>607</v>
      </c>
      <c r="D10" s="15" t="s">
        <v>608</v>
      </c>
    </row>
    <row r="11" spans="1:4" ht="19.5" thickBot="1" x14ac:dyDescent="0.45">
      <c r="A11" s="248"/>
      <c r="B11" s="422"/>
      <c r="C11" s="251"/>
      <c r="D11" s="14" t="s">
        <v>609</v>
      </c>
    </row>
    <row r="12" spans="1:4" ht="28.5" x14ac:dyDescent="0.4">
      <c r="A12" s="246" t="s">
        <v>610</v>
      </c>
      <c r="B12" s="421" t="s">
        <v>421</v>
      </c>
      <c r="C12" s="249" t="s">
        <v>611</v>
      </c>
      <c r="D12" s="13" t="s">
        <v>612</v>
      </c>
    </row>
    <row r="13" spans="1:4" x14ac:dyDescent="0.4">
      <c r="A13" s="247"/>
      <c r="B13" s="421"/>
      <c r="C13" s="249"/>
      <c r="D13" s="13" t="s">
        <v>613</v>
      </c>
    </row>
    <row r="14" spans="1:4" ht="19.5" thickBot="1" x14ac:dyDescent="0.45">
      <c r="A14" s="247"/>
      <c r="B14" s="422"/>
      <c r="C14" s="251"/>
      <c r="D14" s="14" t="s">
        <v>614</v>
      </c>
    </row>
    <row r="15" spans="1:4" ht="28.5" x14ac:dyDescent="0.4">
      <c r="A15" s="247"/>
      <c r="B15" s="420" t="s">
        <v>426</v>
      </c>
      <c r="C15" s="250" t="s">
        <v>615</v>
      </c>
      <c r="D15" s="13" t="s">
        <v>616</v>
      </c>
    </row>
    <row r="16" spans="1:4" ht="19.5" thickBot="1" x14ac:dyDescent="0.45">
      <c r="A16" s="247"/>
      <c r="B16" s="422"/>
      <c r="C16" s="251"/>
      <c r="D16" s="14" t="s">
        <v>617</v>
      </c>
    </row>
    <row r="17" spans="1:4" x14ac:dyDescent="0.4">
      <c r="A17" s="247"/>
      <c r="B17" s="420" t="s">
        <v>431</v>
      </c>
      <c r="C17" s="250" t="s">
        <v>618</v>
      </c>
      <c r="D17" s="13" t="s">
        <v>619</v>
      </c>
    </row>
    <row r="18" spans="1:4" ht="28.5" x14ac:dyDescent="0.4">
      <c r="A18" s="247"/>
      <c r="B18" s="421"/>
      <c r="C18" s="249"/>
      <c r="D18" s="13" t="s">
        <v>620</v>
      </c>
    </row>
    <row r="19" spans="1:4" ht="29.25" thickBot="1" x14ac:dyDescent="0.45">
      <c r="A19" s="248"/>
      <c r="B19" s="421"/>
      <c r="C19" s="249"/>
      <c r="D19" s="13" t="s">
        <v>621</v>
      </c>
    </row>
    <row r="20" spans="1:4" ht="28.5" x14ac:dyDescent="0.4">
      <c r="A20" s="246" t="s">
        <v>622</v>
      </c>
      <c r="B20" s="420" t="s">
        <v>421</v>
      </c>
      <c r="C20" s="250" t="s">
        <v>623</v>
      </c>
      <c r="D20" s="15" t="s">
        <v>624</v>
      </c>
    </row>
    <row r="21" spans="1:4" ht="19.5" thickBot="1" x14ac:dyDescent="0.45">
      <c r="A21" s="247"/>
      <c r="B21" s="422"/>
      <c r="C21" s="251"/>
      <c r="D21" s="14" t="s">
        <v>625</v>
      </c>
    </row>
    <row r="22" spans="1:4" x14ac:dyDescent="0.4">
      <c r="A22" s="247"/>
      <c r="B22" s="420" t="s">
        <v>426</v>
      </c>
      <c r="C22" s="250" t="s">
        <v>626</v>
      </c>
      <c r="D22" s="13" t="s">
        <v>627</v>
      </c>
    </row>
    <row r="23" spans="1:4" x14ac:dyDescent="0.4">
      <c r="A23" s="247"/>
      <c r="B23" s="421"/>
      <c r="C23" s="249"/>
      <c r="D23" s="13" t="s">
        <v>628</v>
      </c>
    </row>
    <row r="24" spans="1:4" ht="19.5" thickBot="1" x14ac:dyDescent="0.45">
      <c r="A24" s="247"/>
      <c r="B24" s="422"/>
      <c r="C24" s="251"/>
      <c r="D24" s="14" t="s">
        <v>629</v>
      </c>
    </row>
    <row r="25" spans="1:4" x14ac:dyDescent="0.4">
      <c r="A25" s="247"/>
      <c r="B25" s="420" t="s">
        <v>431</v>
      </c>
      <c r="C25" s="250" t="s">
        <v>630</v>
      </c>
      <c r="D25" s="13" t="s">
        <v>631</v>
      </c>
    </row>
    <row r="26" spans="1:4" x14ac:dyDescent="0.4">
      <c r="A26" s="247"/>
      <c r="B26" s="421"/>
      <c r="C26" s="249"/>
      <c r="D26" s="13" t="s">
        <v>632</v>
      </c>
    </row>
    <row r="27" spans="1:4" x14ac:dyDescent="0.4">
      <c r="A27" s="247"/>
      <c r="B27" s="421"/>
      <c r="C27" s="249"/>
      <c r="D27" s="13" t="s">
        <v>633</v>
      </c>
    </row>
    <row r="28" spans="1:4" x14ac:dyDescent="0.4">
      <c r="A28" s="247"/>
      <c r="B28" s="421"/>
      <c r="C28" s="249"/>
      <c r="D28" s="13" t="s">
        <v>634</v>
      </c>
    </row>
    <row r="29" spans="1:4" ht="19.5" thickBot="1" x14ac:dyDescent="0.45">
      <c r="A29" s="248"/>
      <c r="B29" s="422"/>
      <c r="C29" s="251"/>
      <c r="D29" s="14" t="s">
        <v>635</v>
      </c>
    </row>
    <row r="30" spans="1:4" x14ac:dyDescent="0.4">
      <c r="A30" s="246" t="s">
        <v>636</v>
      </c>
      <c r="B30" s="420" t="s">
        <v>421</v>
      </c>
      <c r="C30" s="250" t="s">
        <v>637</v>
      </c>
      <c r="D30" s="13" t="s">
        <v>638</v>
      </c>
    </row>
    <row r="31" spans="1:4" ht="28.5" x14ac:dyDescent="0.4">
      <c r="A31" s="247"/>
      <c r="B31" s="421"/>
      <c r="C31" s="249"/>
      <c r="D31" s="13" t="s">
        <v>639</v>
      </c>
    </row>
    <row r="32" spans="1:4" ht="28.5" x14ac:dyDescent="0.4">
      <c r="A32" s="247"/>
      <c r="B32" s="421"/>
      <c r="C32" s="249"/>
      <c r="D32" s="13" t="s">
        <v>640</v>
      </c>
    </row>
    <row r="33" spans="1:4" ht="29.25" thickBot="1" x14ac:dyDescent="0.45">
      <c r="A33" s="247"/>
      <c r="B33" s="422"/>
      <c r="C33" s="251"/>
      <c r="D33" s="14" t="s">
        <v>641</v>
      </c>
    </row>
    <row r="34" spans="1:4" ht="28.5" x14ac:dyDescent="0.4">
      <c r="A34" s="247"/>
      <c r="B34" s="420" t="s">
        <v>426</v>
      </c>
      <c r="C34" s="250" t="s">
        <v>642</v>
      </c>
      <c r="D34" s="13" t="s">
        <v>643</v>
      </c>
    </row>
    <row r="35" spans="1:4" x14ac:dyDescent="0.4">
      <c r="A35" s="247"/>
      <c r="B35" s="421"/>
      <c r="C35" s="249"/>
      <c r="D35" s="13" t="s">
        <v>644</v>
      </c>
    </row>
    <row r="36" spans="1:4" ht="29.25" thickBot="1" x14ac:dyDescent="0.45">
      <c r="A36" s="247"/>
      <c r="B36" s="422"/>
      <c r="C36" s="251"/>
      <c r="D36" s="14" t="s">
        <v>645</v>
      </c>
    </row>
    <row r="37" spans="1:4" x14ac:dyDescent="0.4">
      <c r="A37" s="247"/>
      <c r="B37" s="420" t="s">
        <v>431</v>
      </c>
      <c r="C37" s="250" t="s">
        <v>646</v>
      </c>
      <c r="D37" s="13" t="s">
        <v>647</v>
      </c>
    </row>
    <row r="38" spans="1:4" x14ac:dyDescent="0.4">
      <c r="A38" s="247"/>
      <c r="B38" s="421"/>
      <c r="C38" s="249"/>
      <c r="D38" s="13" t="s">
        <v>648</v>
      </c>
    </row>
    <row r="39" spans="1:4" x14ac:dyDescent="0.4">
      <c r="A39" s="247"/>
      <c r="B39" s="421"/>
      <c r="C39" s="249"/>
      <c r="D39" s="13" t="s">
        <v>649</v>
      </c>
    </row>
    <row r="40" spans="1:4" x14ac:dyDescent="0.4">
      <c r="A40" s="247"/>
      <c r="B40" s="421"/>
      <c r="C40" s="249"/>
      <c r="D40" s="13" t="s">
        <v>650</v>
      </c>
    </row>
    <row r="41" spans="1:4" ht="19.5" thickBot="1" x14ac:dyDescent="0.45">
      <c r="A41" s="248"/>
      <c r="B41" s="422"/>
      <c r="C41" s="251"/>
      <c r="D41" s="14" t="s">
        <v>651</v>
      </c>
    </row>
    <row r="42" spans="1:4" ht="35.25" customHeight="1" thickBot="1" x14ac:dyDescent="0.45">
      <c r="A42" s="246" t="s">
        <v>652</v>
      </c>
      <c r="B42" s="38" t="s">
        <v>421</v>
      </c>
      <c r="C42" s="14" t="s">
        <v>653</v>
      </c>
      <c r="D42" s="14" t="s">
        <v>654</v>
      </c>
    </row>
    <row r="43" spans="1:4" ht="23.25" customHeight="1" x14ac:dyDescent="0.4">
      <c r="A43" s="254"/>
      <c r="B43" s="420" t="s">
        <v>426</v>
      </c>
      <c r="C43" s="250" t="s">
        <v>655</v>
      </c>
      <c r="D43" s="13" t="s">
        <v>656</v>
      </c>
    </row>
    <row r="44" spans="1:4" ht="23.25" customHeight="1" thickBot="1" x14ac:dyDescent="0.45">
      <c r="A44" s="254"/>
      <c r="B44" s="421"/>
      <c r="C44" s="249"/>
      <c r="D44" s="13" t="s">
        <v>657</v>
      </c>
    </row>
    <row r="45" spans="1:4" x14ac:dyDescent="0.4">
      <c r="A45" s="254"/>
      <c r="B45" s="420" t="s">
        <v>431</v>
      </c>
      <c r="C45" s="250" t="s">
        <v>658</v>
      </c>
      <c r="D45" s="15" t="s">
        <v>659</v>
      </c>
    </row>
    <row r="46" spans="1:4" ht="19.5" thickBot="1" x14ac:dyDescent="0.45">
      <c r="A46" s="318"/>
      <c r="B46" s="422"/>
      <c r="C46" s="251"/>
      <c r="D46" s="14" t="s">
        <v>447</v>
      </c>
    </row>
    <row r="47" spans="1:4" ht="28.5" x14ac:dyDescent="0.4">
      <c r="A47" s="246" t="s">
        <v>229</v>
      </c>
      <c r="B47" s="421" t="s">
        <v>421</v>
      </c>
      <c r="C47" s="249" t="s">
        <v>660</v>
      </c>
      <c r="D47" s="13" t="s">
        <v>661</v>
      </c>
    </row>
    <row r="48" spans="1:4" ht="29.25" thickBot="1" x14ac:dyDescent="0.45">
      <c r="A48" s="247"/>
      <c r="B48" s="422"/>
      <c r="C48" s="251"/>
      <c r="D48" s="14" t="s">
        <v>662</v>
      </c>
    </row>
    <row r="49" spans="1:4" x14ac:dyDescent="0.4">
      <c r="A49" s="247"/>
      <c r="B49" s="420" t="s">
        <v>426</v>
      </c>
      <c r="C49" s="250" t="s">
        <v>663</v>
      </c>
      <c r="D49" s="13" t="s">
        <v>664</v>
      </c>
    </row>
    <row r="50" spans="1:4" ht="19.5" thickBot="1" x14ac:dyDescent="0.45">
      <c r="A50" s="247"/>
      <c r="B50" s="421"/>
      <c r="C50" s="249"/>
      <c r="D50" s="13" t="s">
        <v>665</v>
      </c>
    </row>
    <row r="51" spans="1:4" ht="28.5" x14ac:dyDescent="0.4">
      <c r="A51" s="247"/>
      <c r="B51" s="420" t="s">
        <v>431</v>
      </c>
      <c r="C51" s="250" t="s">
        <v>666</v>
      </c>
      <c r="D51" s="15" t="s">
        <v>667</v>
      </c>
    </row>
    <row r="52" spans="1:4" x14ac:dyDescent="0.4">
      <c r="A52" s="247"/>
      <c r="B52" s="421"/>
      <c r="C52" s="249"/>
      <c r="D52" s="13" t="s">
        <v>493</v>
      </c>
    </row>
    <row r="53" spans="1:4" x14ac:dyDescent="0.4">
      <c r="A53" s="247"/>
      <c r="B53" s="421"/>
      <c r="C53" s="249"/>
      <c r="D53" s="13" t="s">
        <v>494</v>
      </c>
    </row>
    <row r="54" spans="1:4" ht="19.5" thickBot="1" x14ac:dyDescent="0.45">
      <c r="A54" s="248"/>
      <c r="B54" s="422"/>
      <c r="C54" s="251"/>
      <c r="D54" s="14" t="s">
        <v>668</v>
      </c>
    </row>
    <row r="55" spans="1:4" x14ac:dyDescent="0.4">
      <c r="A55" s="246" t="s">
        <v>669</v>
      </c>
      <c r="B55" s="733" t="s">
        <v>250</v>
      </c>
      <c r="C55" s="250" t="s">
        <v>584</v>
      </c>
      <c r="D55" s="15" t="s">
        <v>245</v>
      </c>
    </row>
    <row r="56" spans="1:4" x14ac:dyDescent="0.4">
      <c r="A56" s="254"/>
      <c r="B56" s="734"/>
      <c r="C56" s="249"/>
      <c r="D56" s="13" t="s">
        <v>246</v>
      </c>
    </row>
    <row r="57" spans="1:4" x14ac:dyDescent="0.4">
      <c r="A57" s="254"/>
      <c r="B57" s="734"/>
      <c r="C57" s="249"/>
      <c r="D57" s="13" t="s">
        <v>497</v>
      </c>
    </row>
    <row r="58" spans="1:4" x14ac:dyDescent="0.4">
      <c r="A58" s="254"/>
      <c r="B58" s="734"/>
      <c r="C58" s="249"/>
      <c r="D58" s="13" t="s">
        <v>247</v>
      </c>
    </row>
    <row r="59" spans="1:4" ht="19.5" thickBot="1" x14ac:dyDescent="0.45">
      <c r="A59" s="254"/>
      <c r="B59" s="735"/>
      <c r="C59" s="251"/>
      <c r="D59" s="14" t="s">
        <v>249</v>
      </c>
    </row>
    <row r="60" spans="1:4" ht="28.5" x14ac:dyDescent="0.4">
      <c r="A60" s="254"/>
      <c r="B60" s="733" t="s">
        <v>250</v>
      </c>
      <c r="C60" s="250" t="s">
        <v>585</v>
      </c>
      <c r="D60" s="15" t="s">
        <v>499</v>
      </c>
    </row>
    <row r="61" spans="1:4" ht="29.25" thickBot="1" x14ac:dyDescent="0.45">
      <c r="A61" s="254"/>
      <c r="B61" s="735"/>
      <c r="C61" s="251"/>
      <c r="D61" s="14" t="s">
        <v>500</v>
      </c>
    </row>
    <row r="62" spans="1:4" x14ac:dyDescent="0.4">
      <c r="A62" s="254"/>
      <c r="B62" s="733" t="s">
        <v>250</v>
      </c>
      <c r="C62" s="250" t="s">
        <v>586</v>
      </c>
      <c r="D62" s="13" t="s">
        <v>502</v>
      </c>
    </row>
    <row r="63" spans="1:4" x14ac:dyDescent="0.4">
      <c r="A63" s="254"/>
      <c r="B63" s="734"/>
      <c r="C63" s="249"/>
      <c r="D63" s="13" t="s">
        <v>503</v>
      </c>
    </row>
    <row r="64" spans="1:4" ht="28.5" x14ac:dyDescent="0.4">
      <c r="A64" s="254"/>
      <c r="B64" s="734"/>
      <c r="C64" s="249"/>
      <c r="D64" s="13" t="s">
        <v>504</v>
      </c>
    </row>
    <row r="65" spans="1:4" ht="29.25" thickBot="1" x14ac:dyDescent="0.45">
      <c r="A65" s="318"/>
      <c r="B65" s="735"/>
      <c r="C65" s="251"/>
      <c r="D65" s="14" t="s">
        <v>505</v>
      </c>
    </row>
    <row r="66" spans="1:4" x14ac:dyDescent="0.4">
      <c r="A66" s="246" t="s">
        <v>1154</v>
      </c>
      <c r="B66" s="733" t="s">
        <v>250</v>
      </c>
      <c r="C66" s="250" t="s">
        <v>251</v>
      </c>
      <c r="D66" s="13" t="s">
        <v>670</v>
      </c>
    </row>
    <row r="67" spans="1:4" ht="28.5" x14ac:dyDescent="0.4">
      <c r="A67" s="254"/>
      <c r="B67" s="734"/>
      <c r="C67" s="249"/>
      <c r="D67" s="13" t="s">
        <v>671</v>
      </c>
    </row>
    <row r="68" spans="1:4" ht="19.5" thickBot="1" x14ac:dyDescent="0.45">
      <c r="A68" s="254"/>
      <c r="B68" s="735"/>
      <c r="C68" s="251"/>
      <c r="D68" s="14" t="s">
        <v>152</v>
      </c>
    </row>
    <row r="69" spans="1:4" x14ac:dyDescent="0.4">
      <c r="A69" s="254"/>
      <c r="B69" s="733" t="s">
        <v>250</v>
      </c>
      <c r="C69" s="250" t="s">
        <v>257</v>
      </c>
      <c r="D69" s="13" t="s">
        <v>258</v>
      </c>
    </row>
    <row r="70" spans="1:4" x14ac:dyDescent="0.4">
      <c r="A70" s="254"/>
      <c r="B70" s="734"/>
      <c r="C70" s="249"/>
      <c r="D70" s="13" t="s">
        <v>259</v>
      </c>
    </row>
    <row r="71" spans="1:4" ht="29.25" thickBot="1" x14ac:dyDescent="0.45">
      <c r="A71" s="254"/>
      <c r="B71" s="735"/>
      <c r="C71" s="251"/>
      <c r="D71" s="14" t="s">
        <v>260</v>
      </c>
    </row>
    <row r="72" spans="1:4" x14ac:dyDescent="0.4">
      <c r="A72" s="254"/>
      <c r="B72" s="733" t="s">
        <v>250</v>
      </c>
      <c r="C72" s="250" t="s">
        <v>587</v>
      </c>
      <c r="D72" s="13" t="s">
        <v>672</v>
      </c>
    </row>
    <row r="73" spans="1:4" ht="19.5" thickBot="1" x14ac:dyDescent="0.45">
      <c r="A73" s="318"/>
      <c r="B73" s="735"/>
      <c r="C73" s="251"/>
      <c r="D73" s="14" t="s">
        <v>673</v>
      </c>
    </row>
    <row r="74" spans="1:4" x14ac:dyDescent="0.4">
      <c r="A74" s="246" t="s">
        <v>265</v>
      </c>
      <c r="B74" s="733" t="s">
        <v>250</v>
      </c>
      <c r="C74" s="250" t="s">
        <v>266</v>
      </c>
      <c r="D74" s="13" t="s">
        <v>267</v>
      </c>
    </row>
    <row r="75" spans="1:4" x14ac:dyDescent="0.4">
      <c r="A75" s="247"/>
      <c r="B75" s="734"/>
      <c r="C75" s="249"/>
      <c r="D75" s="13" t="s">
        <v>268</v>
      </c>
    </row>
    <row r="76" spans="1:4" x14ac:dyDescent="0.4">
      <c r="A76" s="247"/>
      <c r="B76" s="734"/>
      <c r="C76" s="249"/>
      <c r="D76" s="13" t="s">
        <v>269</v>
      </c>
    </row>
    <row r="77" spans="1:4" ht="19.5" thickBot="1" x14ac:dyDescent="0.45">
      <c r="A77" s="247"/>
      <c r="B77" s="735"/>
      <c r="C77" s="251"/>
      <c r="D77" s="14" t="s">
        <v>270</v>
      </c>
    </row>
    <row r="78" spans="1:4" x14ac:dyDescent="0.4">
      <c r="A78" s="247"/>
      <c r="B78" s="733" t="s">
        <v>250</v>
      </c>
      <c r="C78" s="250" t="s">
        <v>271</v>
      </c>
      <c r="D78" s="13" t="s">
        <v>272</v>
      </c>
    </row>
    <row r="79" spans="1:4" ht="19.5" thickBot="1" x14ac:dyDescent="0.45">
      <c r="A79" s="247"/>
      <c r="B79" s="735"/>
      <c r="C79" s="251"/>
      <c r="D79" s="14" t="s">
        <v>273</v>
      </c>
    </row>
    <row r="80" spans="1:4" x14ac:dyDescent="0.4">
      <c r="A80" s="247"/>
      <c r="B80" s="733" t="s">
        <v>250</v>
      </c>
      <c r="C80" s="250" t="s">
        <v>274</v>
      </c>
      <c r="D80" s="13" t="s">
        <v>275</v>
      </c>
    </row>
    <row r="81" spans="1:4" x14ac:dyDescent="0.4">
      <c r="A81" s="247"/>
      <c r="B81" s="734"/>
      <c r="C81" s="249"/>
      <c r="D81" s="13" t="s">
        <v>276</v>
      </c>
    </row>
    <row r="82" spans="1:4" ht="19.5" thickBot="1" x14ac:dyDescent="0.45">
      <c r="A82" s="248"/>
      <c r="B82" s="735"/>
      <c r="C82" s="251"/>
      <c r="D82" s="14" t="s">
        <v>277</v>
      </c>
    </row>
    <row r="84" spans="1:4" x14ac:dyDescent="0.4">
      <c r="A84" s="50" t="s">
        <v>1139</v>
      </c>
    </row>
    <row r="85" spans="1:4" x14ac:dyDescent="0.4">
      <c r="A85" s="50" t="s">
        <v>1140</v>
      </c>
    </row>
  </sheetData>
  <mergeCells count="61">
    <mergeCell ref="A3:A11"/>
    <mergeCell ref="B3:B5"/>
    <mergeCell ref="C3:C5"/>
    <mergeCell ref="B6:B9"/>
    <mergeCell ref="C6:C9"/>
    <mergeCell ref="B10:B11"/>
    <mergeCell ref="C10:C11"/>
    <mergeCell ref="A12:A19"/>
    <mergeCell ref="B12:B14"/>
    <mergeCell ref="C12:C14"/>
    <mergeCell ref="B15:B16"/>
    <mergeCell ref="C15:C16"/>
    <mergeCell ref="B17:B19"/>
    <mergeCell ref="C17:C19"/>
    <mergeCell ref="A20:A29"/>
    <mergeCell ref="B20:B21"/>
    <mergeCell ref="C20:C21"/>
    <mergeCell ref="B22:B24"/>
    <mergeCell ref="C22:C24"/>
    <mergeCell ref="B25:B29"/>
    <mergeCell ref="C25:C29"/>
    <mergeCell ref="A30:A41"/>
    <mergeCell ref="B30:B33"/>
    <mergeCell ref="C30:C33"/>
    <mergeCell ref="B34:B36"/>
    <mergeCell ref="C34:C36"/>
    <mergeCell ref="B37:B41"/>
    <mergeCell ref="C37:C41"/>
    <mergeCell ref="A42:A46"/>
    <mergeCell ref="B43:B44"/>
    <mergeCell ref="C43:C44"/>
    <mergeCell ref="B45:B46"/>
    <mergeCell ref="C45:C46"/>
    <mergeCell ref="B51:B54"/>
    <mergeCell ref="C51:C54"/>
    <mergeCell ref="A55:A65"/>
    <mergeCell ref="B55:B59"/>
    <mergeCell ref="C55:C59"/>
    <mergeCell ref="B60:B61"/>
    <mergeCell ref="C60:C61"/>
    <mergeCell ref="B62:B65"/>
    <mergeCell ref="C62:C65"/>
    <mergeCell ref="A47:A54"/>
    <mergeCell ref="B47:B48"/>
    <mergeCell ref="C47:C48"/>
    <mergeCell ref="B49:B50"/>
    <mergeCell ref="C49:C50"/>
    <mergeCell ref="A66:A73"/>
    <mergeCell ref="B66:B68"/>
    <mergeCell ref="C66:C68"/>
    <mergeCell ref="B69:B71"/>
    <mergeCell ref="C69:C71"/>
    <mergeCell ref="B72:B73"/>
    <mergeCell ref="C72:C73"/>
    <mergeCell ref="A74:A82"/>
    <mergeCell ref="B74:B77"/>
    <mergeCell ref="C74:C77"/>
    <mergeCell ref="B78:B79"/>
    <mergeCell ref="C78:C79"/>
    <mergeCell ref="B80:B82"/>
    <mergeCell ref="C80:C82"/>
  </mergeCells>
  <phoneticPr fontId="1"/>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65"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D497-61E5-4A7B-8418-DC1D0704FF01}">
  <sheetPr>
    <tabColor theme="9" tint="0.39997558519241921"/>
  </sheetPr>
  <dimension ref="A1:AH32"/>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75"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79"/>
      <c r="W4" s="37"/>
      <c r="X4" s="855" t="s">
        <v>675</v>
      </c>
      <c r="Y4" s="856"/>
      <c r="Z4" s="856"/>
      <c r="AA4" s="856"/>
      <c r="AB4" s="856"/>
      <c r="AC4" s="856"/>
      <c r="AD4" s="856"/>
      <c r="AE4" s="856"/>
      <c r="AF4" s="856"/>
      <c r="AG4" s="857"/>
      <c r="AH4" s="67"/>
    </row>
    <row r="5" spans="1:34" ht="19.5" thickBot="1" x14ac:dyDescent="0.45"/>
    <row r="6" spans="1:34"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94" t="s">
        <v>1146</v>
      </c>
      <c r="W6" s="95"/>
      <c r="X6" s="95"/>
      <c r="Y6" s="95"/>
      <c r="Z6" s="95"/>
      <c r="AA6" s="95"/>
      <c r="AB6" s="95"/>
      <c r="AC6" s="95"/>
      <c r="AD6" s="95"/>
      <c r="AE6" s="96"/>
    </row>
    <row r="7" spans="1:34" ht="19.5" thickBot="1" x14ac:dyDescent="0.45">
      <c r="A7" s="542" t="s">
        <v>5</v>
      </c>
      <c r="B7" s="543"/>
      <c r="C7" s="544"/>
      <c r="D7" s="545"/>
      <c r="E7" s="546"/>
      <c r="F7" s="547" t="s">
        <v>6</v>
      </c>
      <c r="G7" s="548"/>
      <c r="H7" s="549" t="s">
        <v>7</v>
      </c>
      <c r="I7" s="550"/>
      <c r="J7" s="547" t="s">
        <v>8</v>
      </c>
      <c r="K7" s="551"/>
      <c r="L7" s="548"/>
      <c r="M7" s="549" t="s">
        <v>9</v>
      </c>
      <c r="N7" s="550"/>
      <c r="O7" s="547" t="s">
        <v>868</v>
      </c>
      <c r="P7" s="551"/>
      <c r="Q7" s="548"/>
      <c r="R7" s="549" t="s">
        <v>9</v>
      </c>
      <c r="S7" s="550"/>
      <c r="T7" s="552" t="s">
        <v>27</v>
      </c>
      <c r="U7" s="553"/>
      <c r="V7" s="51" t="s">
        <v>1136</v>
      </c>
      <c r="W7" s="52"/>
      <c r="X7" s="52"/>
      <c r="Y7" s="52"/>
      <c r="Z7" s="52"/>
      <c r="AA7" s="52"/>
      <c r="AB7" s="52"/>
      <c r="AC7" s="52"/>
      <c r="AD7" s="52"/>
      <c r="AE7" s="53"/>
    </row>
    <row r="8" spans="1:34"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9.5" thickBot="1" x14ac:dyDescent="0.45"/>
    <row r="10" spans="1:34" x14ac:dyDescent="0.4">
      <c r="A10" s="556" t="s">
        <v>11</v>
      </c>
      <c r="B10" s="557"/>
      <c r="C10" s="557"/>
      <c r="D10" s="557"/>
      <c r="E10" s="557"/>
      <c r="F10" s="557"/>
      <c r="G10" s="557"/>
      <c r="H10" s="557"/>
      <c r="I10" s="557"/>
      <c r="J10" s="557"/>
      <c r="K10" s="557"/>
      <c r="L10" s="557"/>
      <c r="M10" s="557"/>
      <c r="N10" s="557"/>
      <c r="O10" s="557"/>
      <c r="P10" s="557"/>
      <c r="Q10" s="557"/>
      <c r="R10" s="557"/>
      <c r="S10" s="557"/>
      <c r="T10" s="557"/>
      <c r="U10" s="557"/>
      <c r="V10" s="560" t="s">
        <v>28</v>
      </c>
      <c r="W10" s="561"/>
      <c r="X10" s="561"/>
      <c r="Y10" s="561"/>
      <c r="Z10" s="561"/>
      <c r="AA10" s="561"/>
      <c r="AB10" s="561"/>
      <c r="AC10" s="561"/>
      <c r="AD10" s="562"/>
      <c r="AE10" s="563" t="s">
        <v>280</v>
      </c>
      <c r="AF10" s="565" t="s">
        <v>12</v>
      </c>
      <c r="AG10" s="566"/>
      <c r="AH10" s="567"/>
    </row>
    <row r="11" spans="1:34" ht="19.5" thickBot="1" x14ac:dyDescent="0.45">
      <c r="A11" s="558"/>
      <c r="B11" s="559"/>
      <c r="C11" s="559"/>
      <c r="D11" s="559"/>
      <c r="E11" s="559"/>
      <c r="F11" s="559"/>
      <c r="G11" s="559"/>
      <c r="H11" s="559"/>
      <c r="I11" s="559"/>
      <c r="J11" s="559"/>
      <c r="K11" s="559"/>
      <c r="L11" s="559"/>
      <c r="M11" s="559"/>
      <c r="N11" s="559"/>
      <c r="O11" s="559"/>
      <c r="P11" s="559"/>
      <c r="Q11" s="559"/>
      <c r="R11" s="559"/>
      <c r="S11" s="559"/>
      <c r="T11" s="559"/>
      <c r="U11" s="559"/>
      <c r="V11" s="32"/>
      <c r="W11" s="571" t="s">
        <v>13</v>
      </c>
      <c r="X11" s="572"/>
      <c r="Y11" s="572"/>
      <c r="Z11" s="572"/>
      <c r="AA11" s="572"/>
      <c r="AB11" s="572"/>
      <c r="AC11" s="572"/>
      <c r="AD11" s="573"/>
      <c r="AE11" s="564"/>
      <c r="AF11" s="568"/>
      <c r="AG11" s="569"/>
      <c r="AH11" s="570"/>
    </row>
    <row r="12" spans="1:34" ht="19.5" thickTop="1" x14ac:dyDescent="0.4">
      <c r="A12" s="870" t="s">
        <v>679</v>
      </c>
      <c r="B12" s="871"/>
      <c r="C12" s="579" t="s">
        <v>592</v>
      </c>
      <c r="D12" s="580"/>
      <c r="E12" s="580"/>
      <c r="F12" s="580"/>
      <c r="G12" s="581"/>
      <c r="H12" s="582"/>
      <c r="I12" s="583"/>
      <c r="J12" s="583"/>
      <c r="K12" s="583"/>
      <c r="L12" s="583"/>
      <c r="M12" s="583"/>
      <c r="N12" s="583"/>
      <c r="O12" s="584"/>
      <c r="P12" s="584"/>
      <c r="Q12" s="584"/>
      <c r="R12" s="584"/>
      <c r="S12" s="584"/>
      <c r="T12" s="584"/>
      <c r="U12" s="585"/>
      <c r="V12" s="876"/>
      <c r="W12" s="589"/>
      <c r="X12" s="590"/>
      <c r="Y12" s="590"/>
      <c r="Z12" s="590"/>
      <c r="AA12" s="590"/>
      <c r="AB12" s="590"/>
      <c r="AC12" s="590"/>
      <c r="AD12" s="591"/>
      <c r="AE12" s="858"/>
      <c r="AF12" s="873"/>
      <c r="AG12" s="874"/>
      <c r="AH12" s="875"/>
    </row>
    <row r="13" spans="1:34" x14ac:dyDescent="0.4">
      <c r="A13" s="882"/>
      <c r="B13" s="872"/>
      <c r="C13" s="639" t="s">
        <v>676</v>
      </c>
      <c r="D13" s="640"/>
      <c r="E13" s="640"/>
      <c r="F13" s="640"/>
      <c r="G13" s="641"/>
      <c r="H13" s="614"/>
      <c r="I13" s="615"/>
      <c r="J13" s="615"/>
      <c r="K13" s="615"/>
      <c r="L13" s="615"/>
      <c r="M13" s="615"/>
      <c r="N13" s="615"/>
      <c r="O13" s="616"/>
      <c r="P13" s="616"/>
      <c r="Q13" s="616"/>
      <c r="R13" s="616"/>
      <c r="S13" s="616"/>
      <c r="T13" s="616"/>
      <c r="U13" s="617"/>
      <c r="V13" s="587"/>
      <c r="W13" s="592"/>
      <c r="X13" s="593"/>
      <c r="Y13" s="593"/>
      <c r="Z13" s="593"/>
      <c r="AA13" s="593"/>
      <c r="AB13" s="593"/>
      <c r="AC13" s="593"/>
      <c r="AD13" s="594"/>
      <c r="AE13" s="883"/>
      <c r="AF13" s="671"/>
      <c r="AG13" s="672"/>
      <c r="AH13" s="673"/>
    </row>
    <row r="14" spans="1:34" x14ac:dyDescent="0.4">
      <c r="A14" s="293"/>
      <c r="B14" s="872"/>
      <c r="C14" s="657" t="s">
        <v>677</v>
      </c>
      <c r="D14" s="658"/>
      <c r="E14" s="658"/>
      <c r="F14" s="658"/>
      <c r="G14" s="659"/>
      <c r="H14" s="649"/>
      <c r="I14" s="650"/>
      <c r="J14" s="650"/>
      <c r="K14" s="650"/>
      <c r="L14" s="650"/>
      <c r="M14" s="650"/>
      <c r="N14" s="650"/>
      <c r="O14" s="651"/>
      <c r="P14" s="651"/>
      <c r="Q14" s="651"/>
      <c r="R14" s="651"/>
      <c r="S14" s="651"/>
      <c r="T14" s="651"/>
      <c r="U14" s="652"/>
      <c r="V14" s="588"/>
      <c r="W14" s="592"/>
      <c r="X14" s="593"/>
      <c r="Y14" s="593"/>
      <c r="Z14" s="593"/>
      <c r="AA14" s="593"/>
      <c r="AB14" s="593"/>
      <c r="AC14" s="593"/>
      <c r="AD14" s="594"/>
      <c r="AE14" s="859"/>
      <c r="AF14" s="674"/>
      <c r="AG14" s="675"/>
      <c r="AH14" s="676"/>
    </row>
    <row r="15" spans="1:34" x14ac:dyDescent="0.4">
      <c r="A15" s="797" t="s">
        <v>594</v>
      </c>
      <c r="B15" s="879"/>
      <c r="C15" s="613" t="s">
        <v>595</v>
      </c>
      <c r="D15" s="580"/>
      <c r="E15" s="580"/>
      <c r="F15" s="580"/>
      <c r="G15" s="581"/>
      <c r="H15" s="866"/>
      <c r="I15" s="867"/>
      <c r="J15" s="867"/>
      <c r="K15" s="867"/>
      <c r="L15" s="867"/>
      <c r="M15" s="867"/>
      <c r="N15" s="867"/>
      <c r="O15" s="868"/>
      <c r="P15" s="868"/>
      <c r="Q15" s="868"/>
      <c r="R15" s="868"/>
      <c r="S15" s="868"/>
      <c r="T15" s="868"/>
      <c r="U15" s="869"/>
      <c r="V15" s="586"/>
      <c r="W15" s="592"/>
      <c r="X15" s="593"/>
      <c r="Y15" s="593"/>
      <c r="Z15" s="593"/>
      <c r="AA15" s="593"/>
      <c r="AB15" s="593"/>
      <c r="AC15" s="593"/>
      <c r="AD15" s="594"/>
      <c r="AE15" s="662"/>
      <c r="AF15" s="668"/>
      <c r="AG15" s="669"/>
      <c r="AH15" s="670"/>
    </row>
    <row r="16" spans="1:34" x14ac:dyDescent="0.4">
      <c r="A16" s="880"/>
      <c r="B16" s="881"/>
      <c r="C16" s="639" t="s">
        <v>678</v>
      </c>
      <c r="D16" s="640"/>
      <c r="E16" s="640"/>
      <c r="F16" s="640"/>
      <c r="G16" s="641"/>
      <c r="H16" s="649"/>
      <c r="I16" s="650"/>
      <c r="J16" s="650"/>
      <c r="K16" s="650"/>
      <c r="L16" s="650"/>
      <c r="M16" s="650"/>
      <c r="N16" s="650"/>
      <c r="O16" s="651"/>
      <c r="P16" s="651"/>
      <c r="Q16" s="651"/>
      <c r="R16" s="651"/>
      <c r="S16" s="651"/>
      <c r="T16" s="651"/>
      <c r="U16" s="652"/>
      <c r="V16" s="588"/>
      <c r="W16" s="592"/>
      <c r="X16" s="593"/>
      <c r="Y16" s="593"/>
      <c r="Z16" s="593"/>
      <c r="AA16" s="593"/>
      <c r="AB16" s="593"/>
      <c r="AC16" s="593"/>
      <c r="AD16" s="594"/>
      <c r="AE16" s="663"/>
      <c r="AF16" s="674"/>
      <c r="AG16" s="675"/>
      <c r="AH16" s="676"/>
    </row>
    <row r="17" spans="1:34" ht="32.25" x14ac:dyDescent="0.4">
      <c r="A17" s="598" t="s">
        <v>407</v>
      </c>
      <c r="B17" s="599"/>
      <c r="C17" s="600" t="s">
        <v>405</v>
      </c>
      <c r="D17" s="601"/>
      <c r="E17" s="601"/>
      <c r="F17" s="601"/>
      <c r="G17" s="602"/>
      <c r="H17" s="614"/>
      <c r="I17" s="615"/>
      <c r="J17" s="615"/>
      <c r="K17" s="615"/>
      <c r="L17" s="615"/>
      <c r="M17" s="615"/>
      <c r="N17" s="615"/>
      <c r="O17" s="616"/>
      <c r="P17" s="616"/>
      <c r="Q17" s="616"/>
      <c r="R17" s="616"/>
      <c r="S17" s="616"/>
      <c r="T17" s="616"/>
      <c r="U17" s="617"/>
      <c r="V17" s="33"/>
      <c r="W17" s="592"/>
      <c r="X17" s="593"/>
      <c r="Y17" s="593"/>
      <c r="Z17" s="593"/>
      <c r="AA17" s="593"/>
      <c r="AB17" s="593"/>
      <c r="AC17" s="593"/>
      <c r="AD17" s="594"/>
      <c r="AE17" s="34"/>
      <c r="AF17" s="844"/>
      <c r="AG17" s="845"/>
      <c r="AH17" s="846"/>
    </row>
    <row r="18" spans="1:34" ht="18.75" customHeight="1" x14ac:dyDescent="0.4">
      <c r="A18" s="611" t="s">
        <v>408</v>
      </c>
      <c r="B18" s="686"/>
      <c r="C18" s="693" t="s">
        <v>410</v>
      </c>
      <c r="D18" s="694"/>
      <c r="E18" s="694"/>
      <c r="F18" s="694"/>
      <c r="G18" s="695"/>
      <c r="H18" s="762"/>
      <c r="I18" s="762"/>
      <c r="J18" s="762"/>
      <c r="K18" s="762"/>
      <c r="L18" s="762"/>
      <c r="M18" s="762"/>
      <c r="N18" s="762"/>
      <c r="O18" s="763"/>
      <c r="P18" s="763"/>
      <c r="Q18" s="763"/>
      <c r="R18" s="763"/>
      <c r="S18" s="763"/>
      <c r="T18" s="763"/>
      <c r="U18" s="764"/>
      <c r="V18" s="586"/>
      <c r="W18" s="592"/>
      <c r="X18" s="593"/>
      <c r="Y18" s="593"/>
      <c r="Z18" s="593"/>
      <c r="AA18" s="593"/>
      <c r="AB18" s="593"/>
      <c r="AC18" s="593"/>
      <c r="AD18" s="594"/>
      <c r="AE18" s="662"/>
      <c r="AF18" s="668"/>
      <c r="AG18" s="669"/>
      <c r="AH18" s="670"/>
    </row>
    <row r="19" spans="1:34" ht="18.75" customHeight="1" x14ac:dyDescent="0.4">
      <c r="A19" s="687"/>
      <c r="B19" s="688"/>
      <c r="C19" s="696"/>
      <c r="D19" s="697"/>
      <c r="E19" s="697"/>
      <c r="F19" s="697"/>
      <c r="G19" s="698"/>
      <c r="H19" s="433"/>
      <c r="I19" s="703"/>
      <c r="J19" s="703"/>
      <c r="K19" s="703"/>
      <c r="L19" s="703"/>
      <c r="M19" s="703"/>
      <c r="N19" s="703"/>
      <c r="O19" s="703"/>
      <c r="P19" s="703"/>
      <c r="Q19" s="703"/>
      <c r="R19" s="703"/>
      <c r="S19" s="703"/>
      <c r="T19" s="703"/>
      <c r="U19" s="434"/>
      <c r="V19" s="587"/>
      <c r="W19" s="592"/>
      <c r="X19" s="593"/>
      <c r="Y19" s="593"/>
      <c r="Z19" s="593"/>
      <c r="AA19" s="593"/>
      <c r="AB19" s="593"/>
      <c r="AC19" s="593"/>
      <c r="AD19" s="594"/>
      <c r="AE19" s="663"/>
      <c r="AF19" s="671"/>
      <c r="AG19" s="672"/>
      <c r="AH19" s="673"/>
    </row>
    <row r="20" spans="1:34" ht="18.75" customHeight="1" x14ac:dyDescent="0.4">
      <c r="A20" s="687"/>
      <c r="B20" s="688"/>
      <c r="C20" s="699"/>
      <c r="D20" s="700"/>
      <c r="E20" s="700"/>
      <c r="F20" s="700"/>
      <c r="G20" s="701"/>
      <c r="H20" s="664"/>
      <c r="I20" s="665"/>
      <c r="J20" s="665"/>
      <c r="K20" s="665"/>
      <c r="L20" s="665"/>
      <c r="M20" s="665"/>
      <c r="N20" s="665"/>
      <c r="O20" s="665"/>
      <c r="P20" s="665"/>
      <c r="Q20" s="665"/>
      <c r="R20" s="665"/>
      <c r="S20" s="665"/>
      <c r="T20" s="665"/>
      <c r="U20" s="666"/>
      <c r="V20" s="587"/>
      <c r="W20" s="592"/>
      <c r="X20" s="593"/>
      <c r="Y20" s="593"/>
      <c r="Z20" s="593"/>
      <c r="AA20" s="593"/>
      <c r="AB20" s="593"/>
      <c r="AC20" s="593"/>
      <c r="AD20" s="594"/>
      <c r="AE20" s="663"/>
      <c r="AF20" s="671"/>
      <c r="AG20" s="672"/>
      <c r="AH20" s="673"/>
    </row>
    <row r="21" spans="1:34" ht="18.75" customHeight="1" x14ac:dyDescent="0.4">
      <c r="A21" s="687"/>
      <c r="B21" s="688"/>
      <c r="C21" s="704" t="s">
        <v>922</v>
      </c>
      <c r="D21" s="838"/>
      <c r="E21" s="838"/>
      <c r="F21" s="838"/>
      <c r="G21" s="839"/>
      <c r="H21" s="607"/>
      <c r="I21" s="608"/>
      <c r="J21" s="608"/>
      <c r="K21" s="608"/>
      <c r="L21" s="608"/>
      <c r="M21" s="608"/>
      <c r="N21" s="608"/>
      <c r="O21" s="609"/>
      <c r="P21" s="609"/>
      <c r="Q21" s="609"/>
      <c r="R21" s="609"/>
      <c r="S21" s="609"/>
      <c r="T21" s="609"/>
      <c r="U21" s="610"/>
      <c r="V21" s="587"/>
      <c r="W21" s="592"/>
      <c r="X21" s="593"/>
      <c r="Y21" s="593"/>
      <c r="Z21" s="593"/>
      <c r="AA21" s="593"/>
      <c r="AB21" s="593"/>
      <c r="AC21" s="593"/>
      <c r="AD21" s="594"/>
      <c r="AE21" s="663"/>
      <c r="AF21" s="671"/>
      <c r="AG21" s="672"/>
      <c r="AH21" s="673"/>
    </row>
    <row r="22" spans="1:34" ht="18.75" customHeight="1" x14ac:dyDescent="0.4">
      <c r="A22" s="689"/>
      <c r="B22" s="690"/>
      <c r="C22" s="840"/>
      <c r="D22" s="838"/>
      <c r="E22" s="838"/>
      <c r="F22" s="838"/>
      <c r="G22" s="839"/>
      <c r="H22" s="433"/>
      <c r="I22" s="703"/>
      <c r="J22" s="703"/>
      <c r="K22" s="703"/>
      <c r="L22" s="703"/>
      <c r="M22" s="703"/>
      <c r="N22" s="703"/>
      <c r="O22" s="703"/>
      <c r="P22" s="703"/>
      <c r="Q22" s="703"/>
      <c r="R22" s="703"/>
      <c r="S22" s="703"/>
      <c r="T22" s="703"/>
      <c r="U22" s="434"/>
      <c r="V22" s="587"/>
      <c r="W22" s="592"/>
      <c r="X22" s="593"/>
      <c r="Y22" s="593"/>
      <c r="Z22" s="593"/>
      <c r="AA22" s="593"/>
      <c r="AB22" s="593"/>
      <c r="AC22" s="593"/>
      <c r="AD22" s="594"/>
      <c r="AE22" s="663"/>
      <c r="AF22" s="671"/>
      <c r="AG22" s="672"/>
      <c r="AH22" s="673"/>
    </row>
    <row r="23" spans="1:34" ht="18.75" customHeight="1" x14ac:dyDescent="0.4">
      <c r="A23" s="691"/>
      <c r="B23" s="692"/>
      <c r="C23" s="841"/>
      <c r="D23" s="842"/>
      <c r="E23" s="842"/>
      <c r="F23" s="842"/>
      <c r="G23" s="843"/>
      <c r="H23" s="664"/>
      <c r="I23" s="665"/>
      <c r="J23" s="665"/>
      <c r="K23" s="665"/>
      <c r="L23" s="665"/>
      <c r="M23" s="665"/>
      <c r="N23" s="665"/>
      <c r="O23" s="665"/>
      <c r="P23" s="665"/>
      <c r="Q23" s="665"/>
      <c r="R23" s="665"/>
      <c r="S23" s="665"/>
      <c r="T23" s="665"/>
      <c r="U23" s="666"/>
      <c r="V23" s="588"/>
      <c r="W23" s="592"/>
      <c r="X23" s="593"/>
      <c r="Y23" s="593"/>
      <c r="Z23" s="593"/>
      <c r="AA23" s="593"/>
      <c r="AB23" s="593"/>
      <c r="AC23" s="593"/>
      <c r="AD23" s="594"/>
      <c r="AE23" s="667"/>
      <c r="AF23" s="674"/>
      <c r="AG23" s="675"/>
      <c r="AH23" s="676"/>
    </row>
    <row r="24" spans="1:34" ht="19.5" thickBot="1" x14ac:dyDescent="0.45">
      <c r="A24" s="621" t="s">
        <v>417</v>
      </c>
      <c r="B24" s="622"/>
      <c r="C24" s="627" t="s">
        <v>418</v>
      </c>
      <c r="D24" s="628"/>
      <c r="E24" s="628"/>
      <c r="F24" s="628"/>
      <c r="G24" s="629"/>
      <c r="H24" s="636"/>
      <c r="I24" s="637"/>
      <c r="J24" s="637"/>
      <c r="K24" s="637"/>
      <c r="L24" s="637"/>
      <c r="M24" s="637"/>
      <c r="N24" s="637"/>
      <c r="O24" s="638"/>
      <c r="P24" s="638"/>
      <c r="Q24" s="638"/>
      <c r="R24" s="638"/>
      <c r="S24" s="638"/>
      <c r="T24" s="638"/>
      <c r="U24" s="638"/>
      <c r="V24" s="587"/>
      <c r="W24" s="592"/>
      <c r="X24" s="593"/>
      <c r="Y24" s="593"/>
      <c r="Z24" s="593"/>
      <c r="AA24" s="593"/>
      <c r="AB24" s="593"/>
      <c r="AC24" s="593"/>
      <c r="AD24" s="594"/>
      <c r="AE24" s="663"/>
      <c r="AF24" s="671"/>
      <c r="AG24" s="672"/>
      <c r="AH24" s="673"/>
    </row>
    <row r="25" spans="1:34" ht="20.25" thickTop="1" thickBot="1" x14ac:dyDescent="0.45">
      <c r="A25" s="623"/>
      <c r="B25" s="624"/>
      <c r="C25" s="630"/>
      <c r="D25" s="631"/>
      <c r="E25" s="631"/>
      <c r="F25" s="631"/>
      <c r="G25" s="632"/>
      <c r="H25" s="682"/>
      <c r="I25" s="683"/>
      <c r="J25" s="683"/>
      <c r="K25" s="683"/>
      <c r="L25" s="683"/>
      <c r="M25" s="683"/>
      <c r="N25" s="683"/>
      <c r="O25" s="683"/>
      <c r="P25" s="683"/>
      <c r="Q25" s="683"/>
      <c r="R25" s="683"/>
      <c r="S25" s="683"/>
      <c r="T25" s="683"/>
      <c r="U25" s="683"/>
      <c r="V25" s="587"/>
      <c r="W25" s="592"/>
      <c r="X25" s="593"/>
      <c r="Y25" s="593"/>
      <c r="Z25" s="593"/>
      <c r="AA25" s="593"/>
      <c r="AB25" s="593"/>
      <c r="AC25" s="593"/>
      <c r="AD25" s="594"/>
      <c r="AE25" s="663"/>
      <c r="AF25" s="671"/>
      <c r="AG25" s="672"/>
      <c r="AH25" s="673"/>
    </row>
    <row r="26" spans="1:34" ht="20.25" thickTop="1" thickBot="1" x14ac:dyDescent="0.45">
      <c r="A26" s="625"/>
      <c r="B26" s="626"/>
      <c r="C26" s="633"/>
      <c r="D26" s="634"/>
      <c r="E26" s="634"/>
      <c r="F26" s="634"/>
      <c r="G26" s="635"/>
      <c r="H26" s="684"/>
      <c r="I26" s="685"/>
      <c r="J26" s="685"/>
      <c r="K26" s="685"/>
      <c r="L26" s="685"/>
      <c r="M26" s="685"/>
      <c r="N26" s="685"/>
      <c r="O26" s="685"/>
      <c r="P26" s="685"/>
      <c r="Q26" s="685"/>
      <c r="R26" s="685"/>
      <c r="S26" s="685"/>
      <c r="T26" s="685"/>
      <c r="U26" s="685"/>
      <c r="V26" s="677"/>
      <c r="W26" s="595"/>
      <c r="X26" s="596"/>
      <c r="Y26" s="596"/>
      <c r="Z26" s="596"/>
      <c r="AA26" s="596"/>
      <c r="AB26" s="596"/>
      <c r="AC26" s="596"/>
      <c r="AD26" s="597"/>
      <c r="AE26" s="678"/>
      <c r="AF26" s="679"/>
      <c r="AG26" s="680"/>
      <c r="AH26" s="681"/>
    </row>
    <row r="28" spans="1:34" ht="19.5" thickBot="1" x14ac:dyDescent="0.45">
      <c r="A28" s="35" t="s">
        <v>291</v>
      </c>
      <c r="C28" s="36"/>
      <c r="D28" s="36"/>
      <c r="E28" s="36"/>
      <c r="F28" s="36"/>
      <c r="G28" s="36"/>
      <c r="H28" s="36"/>
      <c r="I28" s="36"/>
      <c r="J28" s="36"/>
      <c r="K28" s="36"/>
      <c r="L28" s="36"/>
      <c r="M28" s="36"/>
      <c r="N28" s="36"/>
      <c r="O28" s="36"/>
      <c r="P28" s="36"/>
      <c r="Q28" s="36"/>
      <c r="R28" s="36"/>
      <c r="S28" s="36"/>
      <c r="T28" s="36"/>
    </row>
    <row r="29" spans="1:34" ht="19.5" thickBot="1" x14ac:dyDescent="0.45">
      <c r="A29" s="717" t="s">
        <v>292</v>
      </c>
      <c r="B29" s="718"/>
      <c r="C29" s="718"/>
      <c r="D29" s="718"/>
      <c r="E29" s="718"/>
      <c r="F29" s="718"/>
      <c r="G29" s="718"/>
      <c r="H29" s="718"/>
      <c r="I29" s="718"/>
      <c r="J29" s="718"/>
      <c r="K29" s="718"/>
      <c r="L29" s="718"/>
      <c r="M29" s="718"/>
      <c r="N29" s="718"/>
      <c r="O29" s="718"/>
      <c r="P29" s="718"/>
      <c r="Q29" s="718"/>
      <c r="R29" s="718"/>
      <c r="S29" s="718"/>
      <c r="T29" s="718"/>
      <c r="U29" s="719"/>
      <c r="V29" s="720" t="s">
        <v>21</v>
      </c>
      <c r="W29" s="721"/>
      <c r="X29" s="721"/>
      <c r="Y29" s="721"/>
      <c r="Z29" s="721"/>
      <c r="AA29" s="721"/>
      <c r="AB29" s="721"/>
      <c r="AC29" s="721"/>
      <c r="AD29" s="722"/>
      <c r="AE29" s="723"/>
      <c r="AF29" s="198"/>
      <c r="AG29" s="198"/>
      <c r="AH29" s="199"/>
    </row>
    <row r="30" spans="1:34" ht="19.5" thickTop="1" x14ac:dyDescent="0.4">
      <c r="A30" s="724" t="s">
        <v>25</v>
      </c>
      <c r="B30" s="725"/>
      <c r="C30" s="725"/>
      <c r="D30" s="725"/>
      <c r="E30" s="725"/>
      <c r="F30" s="725"/>
      <c r="G30" s="725"/>
      <c r="H30" s="725"/>
      <c r="I30" s="725"/>
      <c r="J30" s="725"/>
      <c r="K30" s="725"/>
      <c r="L30" s="725"/>
      <c r="M30" s="725"/>
      <c r="N30" s="725"/>
      <c r="O30" s="725"/>
      <c r="P30" s="725"/>
      <c r="Q30" s="725"/>
      <c r="R30" s="725"/>
      <c r="S30" s="726"/>
      <c r="T30" s="727" t="s">
        <v>293</v>
      </c>
      <c r="U30" s="728"/>
      <c r="V30" s="729" t="s">
        <v>25</v>
      </c>
      <c r="W30" s="725"/>
      <c r="X30" s="725"/>
      <c r="Y30" s="725"/>
      <c r="Z30" s="725"/>
      <c r="AA30" s="725"/>
      <c r="AB30" s="725"/>
      <c r="AC30" s="725"/>
      <c r="AD30" s="725"/>
      <c r="AE30" s="726"/>
      <c r="AF30" s="730" t="s">
        <v>105</v>
      </c>
      <c r="AG30" s="731"/>
      <c r="AH30" s="732"/>
    </row>
    <row r="31" spans="1:34" x14ac:dyDescent="0.4">
      <c r="A31" s="293"/>
      <c r="B31" s="217"/>
      <c r="C31" s="217"/>
      <c r="D31" s="217"/>
      <c r="E31" s="217"/>
      <c r="F31" s="217"/>
      <c r="G31" s="217"/>
      <c r="H31" s="217"/>
      <c r="I31" s="217"/>
      <c r="J31" s="217"/>
      <c r="K31" s="217"/>
      <c r="L31" s="217"/>
      <c r="M31" s="217"/>
      <c r="N31" s="217"/>
      <c r="O31" s="217"/>
      <c r="P31" s="217"/>
      <c r="Q31" s="217"/>
      <c r="R31" s="217"/>
      <c r="S31" s="294"/>
      <c r="T31" s="705"/>
      <c r="U31" s="706"/>
      <c r="V31" s="709"/>
      <c r="W31" s="217"/>
      <c r="X31" s="217"/>
      <c r="Y31" s="217"/>
      <c r="Z31" s="217"/>
      <c r="AA31" s="217"/>
      <c r="AB31" s="217"/>
      <c r="AC31" s="217"/>
      <c r="AD31" s="217"/>
      <c r="AE31" s="294"/>
      <c r="AF31" s="705"/>
      <c r="AG31" s="80"/>
      <c r="AH31" s="710"/>
    </row>
    <row r="32" spans="1:34" ht="19.5" thickBot="1" x14ac:dyDescent="0.4">
      <c r="A32" s="713" t="s">
        <v>1147</v>
      </c>
      <c r="B32" s="714"/>
      <c r="C32" s="714"/>
      <c r="D32" s="714"/>
      <c r="E32" s="714"/>
      <c r="F32" s="714"/>
      <c r="G32" s="714"/>
      <c r="H32" s="714"/>
      <c r="I32" s="714"/>
      <c r="J32" s="714"/>
      <c r="K32" s="714"/>
      <c r="L32" s="714"/>
      <c r="M32" s="714"/>
      <c r="N32" s="714"/>
      <c r="O32" s="714"/>
      <c r="P32" s="714"/>
      <c r="Q32" s="714"/>
      <c r="R32" s="714"/>
      <c r="S32" s="715"/>
      <c r="T32" s="707"/>
      <c r="U32" s="708"/>
      <c r="V32" s="716" t="s">
        <v>1153</v>
      </c>
      <c r="W32" s="714"/>
      <c r="X32" s="714"/>
      <c r="Y32" s="714"/>
      <c r="Z32" s="714"/>
      <c r="AA32" s="714"/>
      <c r="AB32" s="714"/>
      <c r="AC32" s="714"/>
      <c r="AD32" s="714"/>
      <c r="AE32" s="715"/>
      <c r="AF32" s="707"/>
      <c r="AG32" s="711"/>
      <c r="AH32" s="712"/>
    </row>
  </sheetData>
  <mergeCells count="80">
    <mergeCell ref="AD1:AG1"/>
    <mergeCell ref="A2:AH2"/>
    <mergeCell ref="X4:AG4"/>
    <mergeCell ref="A6:B6"/>
    <mergeCell ref="C6:E6"/>
    <mergeCell ref="F6:G6"/>
    <mergeCell ref="H6:M6"/>
    <mergeCell ref="N6:O6"/>
    <mergeCell ref="P6:S6"/>
    <mergeCell ref="T6:U6"/>
    <mergeCell ref="V6:AE6"/>
    <mergeCell ref="M7:N7"/>
    <mergeCell ref="O7:Q7"/>
    <mergeCell ref="R7:S7"/>
    <mergeCell ref="T7:U7"/>
    <mergeCell ref="A7:B7"/>
    <mergeCell ref="C7:E7"/>
    <mergeCell ref="F7:G7"/>
    <mergeCell ref="H7:I7"/>
    <mergeCell ref="J7:L7"/>
    <mergeCell ref="A10:U11"/>
    <mergeCell ref="V10:AD10"/>
    <mergeCell ref="AE10:AE11"/>
    <mergeCell ref="AF10:AH11"/>
    <mergeCell ref="W11:AD11"/>
    <mergeCell ref="AF12:AH14"/>
    <mergeCell ref="C14:G14"/>
    <mergeCell ref="H14:U14"/>
    <mergeCell ref="A15:B16"/>
    <mergeCell ref="C15:G15"/>
    <mergeCell ref="H15:U15"/>
    <mergeCell ref="V15:V16"/>
    <mergeCell ref="AE15:AE16"/>
    <mergeCell ref="AF15:AH16"/>
    <mergeCell ref="A12:B14"/>
    <mergeCell ref="C12:G12"/>
    <mergeCell ref="H12:U12"/>
    <mergeCell ref="V12:V14"/>
    <mergeCell ref="W12:AD26"/>
    <mergeCell ref="AE12:AE14"/>
    <mergeCell ref="C16:G16"/>
    <mergeCell ref="AF17:AH17"/>
    <mergeCell ref="A18:B23"/>
    <mergeCell ref="C18:G20"/>
    <mergeCell ref="H18:U18"/>
    <mergeCell ref="H19:U19"/>
    <mergeCell ref="A17:B17"/>
    <mergeCell ref="AF24:AH26"/>
    <mergeCell ref="H25:U25"/>
    <mergeCell ref="H26:U26"/>
    <mergeCell ref="H20:U20"/>
    <mergeCell ref="C21:G23"/>
    <mergeCell ref="H21:U21"/>
    <mergeCell ref="H22:U22"/>
    <mergeCell ref="H23:U23"/>
    <mergeCell ref="AF18:AH23"/>
    <mergeCell ref="AF31:AH32"/>
    <mergeCell ref="A32:S32"/>
    <mergeCell ref="V32:AE32"/>
    <mergeCell ref="A29:U29"/>
    <mergeCell ref="V29:AH29"/>
    <mergeCell ref="A30:S30"/>
    <mergeCell ref="T30:U30"/>
    <mergeCell ref="V30:AE30"/>
    <mergeCell ref="AF30:AH30"/>
    <mergeCell ref="C13:G13"/>
    <mergeCell ref="H13:U13"/>
    <mergeCell ref="A31:S31"/>
    <mergeCell ref="T31:U32"/>
    <mergeCell ref="V31:AE31"/>
    <mergeCell ref="A24:B26"/>
    <mergeCell ref="C24:G26"/>
    <mergeCell ref="H24:U24"/>
    <mergeCell ref="V24:V26"/>
    <mergeCell ref="AE24:AE26"/>
    <mergeCell ref="C17:G17"/>
    <mergeCell ref="H17:U17"/>
    <mergeCell ref="H16:U16"/>
    <mergeCell ref="V18:V23"/>
    <mergeCell ref="AE18:AE23"/>
  </mergeCells>
  <phoneticPr fontId="1"/>
  <dataValidations count="2">
    <dataValidation type="list" allowBlank="1" showInputMessage="1" showErrorMessage="1" sqref="T31:U32 AF31:AH32" xr:uid="{9AFFC570-17CF-4B08-BD7E-C36AEFFC00D3}">
      <formula1>"S,A,B,C,D"</formula1>
    </dataValidation>
    <dataValidation type="list" allowBlank="1" showInputMessage="1" showErrorMessage="1" sqref="V24:V26 V12:V18 AE24:AE26 AE12:AE18 AG24:AH26 AG12:AH17 AF12:AF18 AF24:AF26" xr:uid="{F199804B-B80D-4AD7-9E5F-8DABEE7C7C72}">
      <formula1>"s,a,b,c,d"</formula1>
    </dataValidation>
  </dataValidations>
  <pageMargins left="0.7" right="0.7" top="0.75" bottom="0.75" header="0.3" footer="0.3"/>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0</xdr:colOff>
                    <xdr:row>17</xdr:row>
                    <xdr:rowOff>19050</xdr:rowOff>
                  </from>
                  <to>
                    <xdr:col>20</xdr:col>
                    <xdr:colOff>304800</xdr:colOff>
                    <xdr:row>17</xdr:row>
                    <xdr:rowOff>209550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9525</xdr:colOff>
                    <xdr:row>18</xdr:row>
                    <xdr:rowOff>19050</xdr:rowOff>
                  </from>
                  <to>
                    <xdr:col>20</xdr:col>
                    <xdr:colOff>342900</xdr:colOff>
                    <xdr:row>18</xdr:row>
                    <xdr:rowOff>209550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7</xdr:col>
                    <xdr:colOff>9525</xdr:colOff>
                    <xdr:row>19</xdr:row>
                    <xdr:rowOff>28575</xdr:rowOff>
                  </from>
                  <to>
                    <xdr:col>20</xdr:col>
                    <xdr:colOff>342900</xdr:colOff>
                    <xdr:row>19</xdr:row>
                    <xdr:rowOff>200025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9525</xdr:colOff>
                    <xdr:row>20</xdr:row>
                    <xdr:rowOff>9525</xdr:rowOff>
                  </from>
                  <to>
                    <xdr:col>20</xdr:col>
                    <xdr:colOff>342900</xdr:colOff>
                    <xdr:row>20</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7</xdr:col>
                    <xdr:colOff>9525</xdr:colOff>
                    <xdr:row>21</xdr:row>
                    <xdr:rowOff>0</xdr:rowOff>
                  </from>
                  <to>
                    <xdr:col>20</xdr:col>
                    <xdr:colOff>342900</xdr:colOff>
                    <xdr:row>21</xdr:row>
                    <xdr:rowOff>200025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7</xdr:col>
                    <xdr:colOff>9525</xdr:colOff>
                    <xdr:row>22</xdr:row>
                    <xdr:rowOff>9525</xdr:rowOff>
                  </from>
                  <to>
                    <xdr:col>20</xdr:col>
                    <xdr:colOff>342900</xdr:colOff>
                    <xdr:row>22</xdr:row>
                    <xdr:rowOff>228600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7</xdr:col>
                    <xdr:colOff>9525</xdr:colOff>
                    <xdr:row>23</xdr:row>
                    <xdr:rowOff>19050</xdr:rowOff>
                  </from>
                  <to>
                    <xdr:col>20</xdr:col>
                    <xdr:colOff>342900</xdr:colOff>
                    <xdr:row>23</xdr:row>
                    <xdr:rowOff>228600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7</xdr:col>
                    <xdr:colOff>9525</xdr:colOff>
                    <xdr:row>24</xdr:row>
                    <xdr:rowOff>9525</xdr:rowOff>
                  </from>
                  <to>
                    <xdr:col>20</xdr:col>
                    <xdr:colOff>342900</xdr:colOff>
                    <xdr:row>24</xdr:row>
                    <xdr:rowOff>209550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7</xdr:col>
                    <xdr:colOff>9525</xdr:colOff>
                    <xdr:row>25</xdr:row>
                    <xdr:rowOff>9525</xdr:rowOff>
                  </from>
                  <to>
                    <xdr:col>20</xdr:col>
                    <xdr:colOff>342900</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2F707D1-3530-4B95-A848-E31B151F5D43}">
          <x14:formula1>
            <xm:f>'\\filesv1\2020年度\00800総務部\00812人事課\人事企画担当\10　人事評価\R2改正_人事評価実施要項（附属学校対応分）\新旧対照表作成\01-5 小中学校養護教諭\[能力評価（小中学校養護教諭）.xlsx]Sheet1'!#REF!</xm:f>
          </x14:formula1>
          <xm:sqref>H12:U17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C6CE-987E-47CB-824A-DFBB53937126}">
  <sheetPr>
    <tabColor theme="9" tint="0.39997558519241921"/>
  </sheetPr>
  <dimension ref="A1:D90"/>
  <sheetViews>
    <sheetView view="pageBreakPreview" zoomScaleNormal="55" zoomScaleSheetLayoutView="100" workbookViewId="0">
      <selection activeCell="A2" sqref="A2"/>
    </sheetView>
  </sheetViews>
  <sheetFormatPr defaultRowHeight="18.75" x14ac:dyDescent="0.4"/>
  <cols>
    <col min="1" max="1" width="15.375" style="45" customWidth="1"/>
    <col min="2" max="2" width="7.875" style="45" customWidth="1"/>
    <col min="3" max="3" width="32.75" style="45" customWidth="1"/>
    <col min="4" max="4" width="75.5" style="45" customWidth="1"/>
    <col min="5" max="16384" width="9" style="45"/>
  </cols>
  <sheetData>
    <row r="1" spans="1:4" ht="26.25" customHeight="1" thickBot="1" x14ac:dyDescent="0.45">
      <c r="A1" s="322" t="s">
        <v>1123</v>
      </c>
      <c r="B1" s="322"/>
      <c r="C1" s="322"/>
      <c r="D1" s="322"/>
    </row>
    <row r="2" spans="1:4" ht="26.25" customHeight="1" thickBot="1" x14ac:dyDescent="0.45">
      <c r="A2" s="11" t="s">
        <v>278</v>
      </c>
      <c r="B2" s="12" t="s">
        <v>32</v>
      </c>
      <c r="C2" s="12" t="s">
        <v>33</v>
      </c>
      <c r="D2" s="12" t="s">
        <v>34</v>
      </c>
    </row>
    <row r="3" spans="1:4" x14ac:dyDescent="0.4">
      <c r="A3" s="246" t="s">
        <v>597</v>
      </c>
      <c r="B3" s="420" t="s">
        <v>36</v>
      </c>
      <c r="C3" s="323" t="s">
        <v>680</v>
      </c>
      <c r="D3" s="15" t="s">
        <v>599</v>
      </c>
    </row>
    <row r="4" spans="1:4" ht="28.5" x14ac:dyDescent="0.4">
      <c r="A4" s="247"/>
      <c r="B4" s="421"/>
      <c r="C4" s="324"/>
      <c r="D4" s="55" t="s">
        <v>600</v>
      </c>
    </row>
    <row r="5" spans="1:4" ht="19.5" thickBot="1" x14ac:dyDescent="0.45">
      <c r="A5" s="247"/>
      <c r="B5" s="422"/>
      <c r="C5" s="325"/>
      <c r="D5" s="14" t="s">
        <v>601</v>
      </c>
    </row>
    <row r="6" spans="1:4" x14ac:dyDescent="0.4">
      <c r="A6" s="247"/>
      <c r="B6" s="420" t="s">
        <v>39</v>
      </c>
      <c r="C6" s="323" t="s">
        <v>681</v>
      </c>
      <c r="D6" s="15" t="s">
        <v>603</v>
      </c>
    </row>
    <row r="7" spans="1:4" ht="28.5" x14ac:dyDescent="0.4">
      <c r="A7" s="247"/>
      <c r="B7" s="421"/>
      <c r="C7" s="324"/>
      <c r="D7" s="13" t="s">
        <v>604</v>
      </c>
    </row>
    <row r="8" spans="1:4" x14ac:dyDescent="0.4">
      <c r="A8" s="247"/>
      <c r="B8" s="421"/>
      <c r="C8" s="324"/>
      <c r="D8" s="55" t="s">
        <v>605</v>
      </c>
    </row>
    <row r="9" spans="1:4" ht="19.5" thickBot="1" x14ac:dyDescent="0.45">
      <c r="A9" s="247"/>
      <c r="B9" s="422"/>
      <c r="C9" s="325"/>
      <c r="D9" s="14" t="s">
        <v>682</v>
      </c>
    </row>
    <row r="10" spans="1:4" ht="28.5" x14ac:dyDescent="0.4">
      <c r="A10" s="247"/>
      <c r="B10" s="421" t="s">
        <v>41</v>
      </c>
      <c r="C10" s="324" t="s">
        <v>683</v>
      </c>
      <c r="D10" s="13" t="s">
        <v>608</v>
      </c>
    </row>
    <row r="11" spans="1:4" ht="29.25" thickBot="1" x14ac:dyDescent="0.45">
      <c r="A11" s="248"/>
      <c r="B11" s="422"/>
      <c r="C11" s="325"/>
      <c r="D11" s="14" t="s">
        <v>609</v>
      </c>
    </row>
    <row r="12" spans="1:4" ht="28.5" x14ac:dyDescent="0.4">
      <c r="A12" s="246" t="s">
        <v>610</v>
      </c>
      <c r="B12" s="420" t="s">
        <v>36</v>
      </c>
      <c r="C12" s="323" t="s">
        <v>684</v>
      </c>
      <c r="D12" s="15" t="s">
        <v>612</v>
      </c>
    </row>
    <row r="13" spans="1:4" x14ac:dyDescent="0.4">
      <c r="A13" s="247"/>
      <c r="B13" s="421"/>
      <c r="C13" s="324"/>
      <c r="D13" s="13" t="s">
        <v>613</v>
      </c>
    </row>
    <row r="14" spans="1:4" ht="19.5" thickBot="1" x14ac:dyDescent="0.45">
      <c r="A14" s="247"/>
      <c r="B14" s="422"/>
      <c r="C14" s="325"/>
      <c r="D14" s="14" t="s">
        <v>614</v>
      </c>
    </row>
    <row r="15" spans="1:4" ht="28.5" x14ac:dyDescent="0.4">
      <c r="A15" s="247"/>
      <c r="B15" s="421" t="s">
        <v>39</v>
      </c>
      <c r="C15" s="324" t="s">
        <v>685</v>
      </c>
      <c r="D15" s="13" t="s">
        <v>616</v>
      </c>
    </row>
    <row r="16" spans="1:4" ht="19.5" thickBot="1" x14ac:dyDescent="0.45">
      <c r="A16" s="247"/>
      <c r="B16" s="422"/>
      <c r="C16" s="325"/>
      <c r="D16" s="14" t="s">
        <v>617</v>
      </c>
    </row>
    <row r="17" spans="1:4" x14ac:dyDescent="0.4">
      <c r="A17" s="247"/>
      <c r="B17" s="420" t="s">
        <v>41</v>
      </c>
      <c r="C17" s="323" t="s">
        <v>686</v>
      </c>
      <c r="D17" s="13" t="s">
        <v>619</v>
      </c>
    </row>
    <row r="18" spans="1:4" ht="28.5" x14ac:dyDescent="0.4">
      <c r="A18" s="247"/>
      <c r="B18" s="421"/>
      <c r="C18" s="324"/>
      <c r="D18" s="13" t="s">
        <v>620</v>
      </c>
    </row>
    <row r="19" spans="1:4" ht="29.25" thickBot="1" x14ac:dyDescent="0.45">
      <c r="A19" s="248"/>
      <c r="B19" s="422"/>
      <c r="C19" s="325"/>
      <c r="D19" s="14" t="s">
        <v>621</v>
      </c>
    </row>
    <row r="20" spans="1:4" ht="43.5" thickBot="1" x14ac:dyDescent="0.45">
      <c r="A20" s="246" t="s">
        <v>652</v>
      </c>
      <c r="B20" s="59" t="s">
        <v>36</v>
      </c>
      <c r="C20" s="39" t="s">
        <v>687</v>
      </c>
      <c r="D20" s="40" t="s">
        <v>654</v>
      </c>
    </row>
    <row r="21" spans="1:4" ht="30.75" customHeight="1" x14ac:dyDescent="0.4">
      <c r="A21" s="247"/>
      <c r="B21" s="420" t="s">
        <v>39</v>
      </c>
      <c r="C21" s="323" t="s">
        <v>688</v>
      </c>
      <c r="D21" s="15" t="s">
        <v>689</v>
      </c>
    </row>
    <row r="22" spans="1:4" ht="30.75" customHeight="1" thickBot="1" x14ac:dyDescent="0.45">
      <c r="A22" s="247"/>
      <c r="B22" s="422"/>
      <c r="C22" s="325"/>
      <c r="D22" s="14" t="s">
        <v>657</v>
      </c>
    </row>
    <row r="23" spans="1:4" ht="28.5" x14ac:dyDescent="0.4">
      <c r="A23" s="247"/>
      <c r="B23" s="421" t="s">
        <v>41</v>
      </c>
      <c r="C23" s="324" t="s">
        <v>690</v>
      </c>
      <c r="D23" s="13" t="s">
        <v>215</v>
      </c>
    </row>
    <row r="24" spans="1:4" x14ac:dyDescent="0.4">
      <c r="A24" s="247"/>
      <c r="B24" s="421"/>
      <c r="C24" s="324"/>
      <c r="D24" s="55" t="s">
        <v>659</v>
      </c>
    </row>
    <row r="25" spans="1:4" ht="19.5" thickBot="1" x14ac:dyDescent="0.45">
      <c r="A25" s="248"/>
      <c r="B25" s="422"/>
      <c r="C25" s="325"/>
      <c r="D25" s="14" t="s">
        <v>691</v>
      </c>
    </row>
    <row r="26" spans="1:4" ht="35.25" customHeight="1" x14ac:dyDescent="0.4">
      <c r="A26" s="246" t="s">
        <v>622</v>
      </c>
      <c r="B26" s="420" t="s">
        <v>36</v>
      </c>
      <c r="C26" s="323" t="s">
        <v>692</v>
      </c>
      <c r="D26" s="56" t="s">
        <v>624</v>
      </c>
    </row>
    <row r="27" spans="1:4" ht="30.75" customHeight="1" thickBot="1" x14ac:dyDescent="0.45">
      <c r="A27" s="247"/>
      <c r="B27" s="422"/>
      <c r="C27" s="325"/>
      <c r="D27" s="57" t="s">
        <v>625</v>
      </c>
    </row>
    <row r="28" spans="1:4" x14ac:dyDescent="0.4">
      <c r="A28" s="247"/>
      <c r="B28" s="420" t="s">
        <v>39</v>
      </c>
      <c r="C28" s="323" t="s">
        <v>693</v>
      </c>
      <c r="D28" s="13" t="s">
        <v>627</v>
      </c>
    </row>
    <row r="29" spans="1:4" x14ac:dyDescent="0.4">
      <c r="A29" s="247"/>
      <c r="B29" s="421"/>
      <c r="C29" s="324"/>
      <c r="D29" s="13" t="s">
        <v>628</v>
      </c>
    </row>
    <row r="30" spans="1:4" ht="19.5" thickBot="1" x14ac:dyDescent="0.45">
      <c r="A30" s="247"/>
      <c r="B30" s="422"/>
      <c r="C30" s="325"/>
      <c r="D30" s="14" t="s">
        <v>629</v>
      </c>
    </row>
    <row r="31" spans="1:4" x14ac:dyDescent="0.4">
      <c r="A31" s="247"/>
      <c r="B31" s="420" t="s">
        <v>41</v>
      </c>
      <c r="C31" s="323" t="s">
        <v>694</v>
      </c>
      <c r="D31" s="13" t="s">
        <v>631</v>
      </c>
    </row>
    <row r="32" spans="1:4" x14ac:dyDescent="0.4">
      <c r="A32" s="247"/>
      <c r="B32" s="421"/>
      <c r="C32" s="324"/>
      <c r="D32" s="13" t="s">
        <v>632</v>
      </c>
    </row>
    <row r="33" spans="1:4" x14ac:dyDescent="0.4">
      <c r="A33" s="247"/>
      <c r="B33" s="421"/>
      <c r="C33" s="324"/>
      <c r="D33" s="55" t="s">
        <v>633</v>
      </c>
    </row>
    <row r="34" spans="1:4" x14ac:dyDescent="0.4">
      <c r="A34" s="247"/>
      <c r="B34" s="421"/>
      <c r="C34" s="324"/>
      <c r="D34" s="13" t="s">
        <v>634</v>
      </c>
    </row>
    <row r="35" spans="1:4" ht="19.5" thickBot="1" x14ac:dyDescent="0.45">
      <c r="A35" s="248"/>
      <c r="B35" s="422"/>
      <c r="C35" s="325"/>
      <c r="D35" s="14" t="s">
        <v>635</v>
      </c>
    </row>
    <row r="36" spans="1:4" x14ac:dyDescent="0.4">
      <c r="A36" s="246" t="s">
        <v>636</v>
      </c>
      <c r="B36" s="420" t="s">
        <v>36</v>
      </c>
      <c r="C36" s="323" t="s">
        <v>695</v>
      </c>
      <c r="D36" s="15" t="s">
        <v>638</v>
      </c>
    </row>
    <row r="37" spans="1:4" ht="28.5" x14ac:dyDescent="0.4">
      <c r="A37" s="247"/>
      <c r="B37" s="421"/>
      <c r="C37" s="324"/>
      <c r="D37" s="13" t="s">
        <v>639</v>
      </c>
    </row>
    <row r="38" spans="1:4" ht="28.5" x14ac:dyDescent="0.4">
      <c r="A38" s="247"/>
      <c r="B38" s="421"/>
      <c r="C38" s="324"/>
      <c r="D38" s="13" t="s">
        <v>640</v>
      </c>
    </row>
    <row r="39" spans="1:4" ht="29.25" thickBot="1" x14ac:dyDescent="0.45">
      <c r="A39" s="247"/>
      <c r="B39" s="422"/>
      <c r="C39" s="325"/>
      <c r="D39" s="14" t="s">
        <v>641</v>
      </c>
    </row>
    <row r="40" spans="1:4" ht="28.5" x14ac:dyDescent="0.4">
      <c r="A40" s="247"/>
      <c r="B40" s="420" t="s">
        <v>39</v>
      </c>
      <c r="C40" s="323" t="s">
        <v>696</v>
      </c>
      <c r="D40" s="56" t="s">
        <v>643</v>
      </c>
    </row>
    <row r="41" spans="1:4" x14ac:dyDescent="0.4">
      <c r="A41" s="247"/>
      <c r="B41" s="421"/>
      <c r="C41" s="324"/>
      <c r="D41" s="13" t="s">
        <v>644</v>
      </c>
    </row>
    <row r="42" spans="1:4" ht="29.25" thickBot="1" x14ac:dyDescent="0.45">
      <c r="A42" s="247"/>
      <c r="B42" s="422"/>
      <c r="C42" s="325"/>
      <c r="D42" s="14" t="s">
        <v>645</v>
      </c>
    </row>
    <row r="43" spans="1:4" x14ac:dyDescent="0.4">
      <c r="A43" s="247"/>
      <c r="B43" s="420" t="s">
        <v>41</v>
      </c>
      <c r="C43" s="324" t="s">
        <v>697</v>
      </c>
      <c r="D43" s="56" t="s">
        <v>647</v>
      </c>
    </row>
    <row r="44" spans="1:4" x14ac:dyDescent="0.4">
      <c r="A44" s="247"/>
      <c r="B44" s="421"/>
      <c r="C44" s="324"/>
      <c r="D44" s="13" t="s">
        <v>648</v>
      </c>
    </row>
    <row r="45" spans="1:4" x14ac:dyDescent="0.4">
      <c r="A45" s="247"/>
      <c r="B45" s="421"/>
      <c r="C45" s="324"/>
      <c r="D45" s="13" t="s">
        <v>649</v>
      </c>
    </row>
    <row r="46" spans="1:4" x14ac:dyDescent="0.4">
      <c r="A46" s="247"/>
      <c r="B46" s="421"/>
      <c r="C46" s="324"/>
      <c r="D46" s="13" t="s">
        <v>650</v>
      </c>
    </row>
    <row r="47" spans="1:4" ht="19.5" thickBot="1" x14ac:dyDescent="0.45">
      <c r="A47" s="248"/>
      <c r="B47" s="422"/>
      <c r="C47" s="325"/>
      <c r="D47" s="14" t="s">
        <v>651</v>
      </c>
    </row>
    <row r="48" spans="1:4" ht="28.5" x14ac:dyDescent="0.4">
      <c r="A48" s="247" t="s">
        <v>229</v>
      </c>
      <c r="B48" s="421" t="s">
        <v>36</v>
      </c>
      <c r="C48" s="324" t="s">
        <v>484</v>
      </c>
      <c r="D48" s="13" t="s">
        <v>485</v>
      </c>
    </row>
    <row r="49" spans="1:4" ht="28.5" x14ac:dyDescent="0.4">
      <c r="A49" s="247"/>
      <c r="B49" s="421"/>
      <c r="C49" s="324"/>
      <c r="D49" s="13" t="s">
        <v>1118</v>
      </c>
    </row>
    <row r="50" spans="1:4" ht="29.25" thickBot="1" x14ac:dyDescent="0.45">
      <c r="A50" s="247"/>
      <c r="B50" s="422"/>
      <c r="C50" s="325"/>
      <c r="D50" s="14" t="s">
        <v>487</v>
      </c>
    </row>
    <row r="51" spans="1:4" ht="28.5" x14ac:dyDescent="0.4">
      <c r="A51" s="247"/>
      <c r="B51" s="420" t="s">
        <v>39</v>
      </c>
      <c r="C51" s="323" t="s">
        <v>698</v>
      </c>
      <c r="D51" s="15" t="s">
        <v>699</v>
      </c>
    </row>
    <row r="52" spans="1:4" x14ac:dyDescent="0.4">
      <c r="A52" s="247"/>
      <c r="B52" s="421"/>
      <c r="C52" s="324"/>
      <c r="D52" s="13" t="s">
        <v>700</v>
      </c>
    </row>
    <row r="53" spans="1:4" ht="29.25" thickBot="1" x14ac:dyDescent="0.45">
      <c r="A53" s="247"/>
      <c r="B53" s="422"/>
      <c r="C53" s="325"/>
      <c r="D53" s="14" t="s">
        <v>701</v>
      </c>
    </row>
    <row r="54" spans="1:4" x14ac:dyDescent="0.4">
      <c r="A54" s="247"/>
      <c r="B54" s="421" t="s">
        <v>41</v>
      </c>
      <c r="C54" s="324" t="s">
        <v>492</v>
      </c>
      <c r="D54" s="13" t="s">
        <v>493</v>
      </c>
    </row>
    <row r="55" spans="1:4" x14ac:dyDescent="0.4">
      <c r="A55" s="247"/>
      <c r="B55" s="421"/>
      <c r="C55" s="324"/>
      <c r="D55" s="13" t="s">
        <v>494</v>
      </c>
    </row>
    <row r="56" spans="1:4" ht="29.25" thickBot="1" x14ac:dyDescent="0.45">
      <c r="A56" s="248"/>
      <c r="B56" s="422"/>
      <c r="C56" s="325"/>
      <c r="D56" s="14" t="s">
        <v>495</v>
      </c>
    </row>
    <row r="57" spans="1:4" x14ac:dyDescent="0.4">
      <c r="A57" s="246" t="s">
        <v>669</v>
      </c>
      <c r="B57" s="420" t="s">
        <v>250</v>
      </c>
      <c r="C57" s="323" t="s">
        <v>702</v>
      </c>
      <c r="D57" s="15" t="s">
        <v>245</v>
      </c>
    </row>
    <row r="58" spans="1:4" x14ac:dyDescent="0.4">
      <c r="A58" s="247"/>
      <c r="B58" s="421"/>
      <c r="C58" s="324"/>
      <c r="D58" s="13" t="s">
        <v>246</v>
      </c>
    </row>
    <row r="59" spans="1:4" x14ac:dyDescent="0.4">
      <c r="A59" s="247"/>
      <c r="B59" s="421"/>
      <c r="C59" s="324"/>
      <c r="D59" s="13" t="s">
        <v>497</v>
      </c>
    </row>
    <row r="60" spans="1:4" x14ac:dyDescent="0.4">
      <c r="A60" s="247"/>
      <c r="B60" s="421"/>
      <c r="C60" s="324"/>
      <c r="D60" s="13" t="s">
        <v>247</v>
      </c>
    </row>
    <row r="61" spans="1:4" ht="29.25" thickBot="1" x14ac:dyDescent="0.45">
      <c r="A61" s="247"/>
      <c r="B61" s="422"/>
      <c r="C61" s="325"/>
      <c r="D61" s="14" t="s">
        <v>249</v>
      </c>
    </row>
    <row r="62" spans="1:4" ht="28.5" x14ac:dyDescent="0.4">
      <c r="A62" s="247"/>
      <c r="B62" s="421" t="s">
        <v>250</v>
      </c>
      <c r="C62" s="324" t="s">
        <v>585</v>
      </c>
      <c r="D62" s="13" t="s">
        <v>499</v>
      </c>
    </row>
    <row r="63" spans="1:4" ht="29.25" thickBot="1" x14ac:dyDescent="0.45">
      <c r="A63" s="247"/>
      <c r="B63" s="422"/>
      <c r="C63" s="325"/>
      <c r="D63" s="14" t="s">
        <v>500</v>
      </c>
    </row>
    <row r="64" spans="1:4" x14ac:dyDescent="0.4">
      <c r="A64" s="247"/>
      <c r="B64" s="420" t="s">
        <v>250</v>
      </c>
      <c r="C64" s="323" t="s">
        <v>586</v>
      </c>
      <c r="D64" s="13" t="s">
        <v>502</v>
      </c>
    </row>
    <row r="65" spans="1:4" x14ac:dyDescent="0.4">
      <c r="A65" s="247"/>
      <c r="B65" s="421"/>
      <c r="C65" s="324"/>
      <c r="D65" s="13" t="s">
        <v>503</v>
      </c>
    </row>
    <row r="66" spans="1:4" ht="28.5" x14ac:dyDescent="0.4">
      <c r="A66" s="247"/>
      <c r="B66" s="421"/>
      <c r="C66" s="324"/>
      <c r="D66" s="13" t="s">
        <v>504</v>
      </c>
    </row>
    <row r="67" spans="1:4" ht="29.25" thickBot="1" x14ac:dyDescent="0.45">
      <c r="A67" s="248"/>
      <c r="B67" s="422"/>
      <c r="C67" s="325"/>
      <c r="D67" s="14" t="s">
        <v>505</v>
      </c>
    </row>
    <row r="68" spans="1:4" x14ac:dyDescent="0.4">
      <c r="A68" s="246" t="s">
        <v>1156</v>
      </c>
      <c r="B68" s="420" t="s">
        <v>250</v>
      </c>
      <c r="C68" s="323" t="s">
        <v>251</v>
      </c>
      <c r="D68" s="13" t="s">
        <v>252</v>
      </c>
    </row>
    <row r="69" spans="1:4" x14ac:dyDescent="0.4">
      <c r="A69" s="247"/>
      <c r="B69" s="421"/>
      <c r="C69" s="324"/>
      <c r="D69" s="13" t="s">
        <v>253</v>
      </c>
    </row>
    <row r="70" spans="1:4" x14ac:dyDescent="0.4">
      <c r="A70" s="247"/>
      <c r="B70" s="421"/>
      <c r="C70" s="324"/>
      <c r="D70" s="13" t="s">
        <v>254</v>
      </c>
    </row>
    <row r="71" spans="1:4" x14ac:dyDescent="0.4">
      <c r="A71" s="247"/>
      <c r="B71" s="421"/>
      <c r="C71" s="324"/>
      <c r="D71" s="13" t="s">
        <v>255</v>
      </c>
    </row>
    <row r="72" spans="1:4" ht="19.5" thickBot="1" x14ac:dyDescent="0.45">
      <c r="A72" s="247"/>
      <c r="B72" s="422"/>
      <c r="C72" s="325"/>
      <c r="D72" s="14" t="s">
        <v>256</v>
      </c>
    </row>
    <row r="73" spans="1:4" x14ac:dyDescent="0.4">
      <c r="A73" s="247"/>
      <c r="B73" s="420" t="s">
        <v>250</v>
      </c>
      <c r="C73" s="323" t="s">
        <v>257</v>
      </c>
      <c r="D73" s="13" t="s">
        <v>258</v>
      </c>
    </row>
    <row r="74" spans="1:4" x14ac:dyDescent="0.4">
      <c r="A74" s="247"/>
      <c r="B74" s="421"/>
      <c r="C74" s="324"/>
      <c r="D74" s="13" t="s">
        <v>259</v>
      </c>
    </row>
    <row r="75" spans="1:4" ht="29.25" thickBot="1" x14ac:dyDescent="0.45">
      <c r="A75" s="247"/>
      <c r="B75" s="422"/>
      <c r="C75" s="325"/>
      <c r="D75" s="14" t="s">
        <v>260</v>
      </c>
    </row>
    <row r="76" spans="1:4" x14ac:dyDescent="0.4">
      <c r="A76" s="247"/>
      <c r="B76" s="420" t="s">
        <v>250</v>
      </c>
      <c r="C76" s="323" t="s">
        <v>587</v>
      </c>
      <c r="D76" s="13" t="s">
        <v>262</v>
      </c>
    </row>
    <row r="77" spans="1:4" ht="28.5" x14ac:dyDescent="0.4">
      <c r="A77" s="247"/>
      <c r="B77" s="421"/>
      <c r="C77" s="324"/>
      <c r="D77" s="13" t="s">
        <v>263</v>
      </c>
    </row>
    <row r="78" spans="1:4" ht="19.5" thickBot="1" x14ac:dyDescent="0.45">
      <c r="A78" s="248"/>
      <c r="B78" s="422"/>
      <c r="C78" s="325"/>
      <c r="D78" s="14" t="s">
        <v>264</v>
      </c>
    </row>
    <row r="79" spans="1:4" x14ac:dyDescent="0.4">
      <c r="A79" s="246" t="s">
        <v>265</v>
      </c>
      <c r="B79" s="420" t="s">
        <v>250</v>
      </c>
      <c r="C79" s="323" t="s">
        <v>266</v>
      </c>
      <c r="D79" s="13" t="s">
        <v>267</v>
      </c>
    </row>
    <row r="80" spans="1:4" x14ac:dyDescent="0.4">
      <c r="A80" s="247"/>
      <c r="B80" s="421"/>
      <c r="C80" s="324"/>
      <c r="D80" s="13" t="s">
        <v>268</v>
      </c>
    </row>
    <row r="81" spans="1:4" x14ac:dyDescent="0.4">
      <c r="A81" s="247"/>
      <c r="B81" s="421"/>
      <c r="C81" s="324"/>
      <c r="D81" s="13" t="s">
        <v>269</v>
      </c>
    </row>
    <row r="82" spans="1:4" ht="19.5" thickBot="1" x14ac:dyDescent="0.45">
      <c r="A82" s="247"/>
      <c r="B82" s="422"/>
      <c r="C82" s="325"/>
      <c r="D82" s="14" t="s">
        <v>270</v>
      </c>
    </row>
    <row r="83" spans="1:4" x14ac:dyDescent="0.4">
      <c r="A83" s="247"/>
      <c r="B83" s="420" t="s">
        <v>250</v>
      </c>
      <c r="C83" s="323" t="s">
        <v>271</v>
      </c>
      <c r="D83" s="13" t="s">
        <v>272</v>
      </c>
    </row>
    <row r="84" spans="1:4" ht="19.5" thickBot="1" x14ac:dyDescent="0.45">
      <c r="A84" s="247"/>
      <c r="B84" s="422"/>
      <c r="C84" s="325"/>
      <c r="D84" s="14" t="s">
        <v>273</v>
      </c>
    </row>
    <row r="85" spans="1:4" x14ac:dyDescent="0.4">
      <c r="A85" s="247"/>
      <c r="B85" s="420" t="s">
        <v>250</v>
      </c>
      <c r="C85" s="323" t="s">
        <v>274</v>
      </c>
      <c r="D85" s="13" t="s">
        <v>275</v>
      </c>
    </row>
    <row r="86" spans="1:4" x14ac:dyDescent="0.4">
      <c r="A86" s="247"/>
      <c r="B86" s="421"/>
      <c r="C86" s="324"/>
      <c r="D86" s="13" t="s">
        <v>276</v>
      </c>
    </row>
    <row r="87" spans="1:4" ht="19.5" thickBot="1" x14ac:dyDescent="0.45">
      <c r="A87" s="248"/>
      <c r="B87" s="422"/>
      <c r="C87" s="325"/>
      <c r="D87" s="14" t="s">
        <v>277</v>
      </c>
    </row>
    <row r="89" spans="1:4" x14ac:dyDescent="0.4">
      <c r="A89" s="50" t="s">
        <v>1139</v>
      </c>
    </row>
    <row r="90" spans="1:4" x14ac:dyDescent="0.4">
      <c r="A90" s="50" t="s">
        <v>1140</v>
      </c>
    </row>
  </sheetData>
  <mergeCells count="62">
    <mergeCell ref="A1:D1"/>
    <mergeCell ref="A3:A11"/>
    <mergeCell ref="B3:B5"/>
    <mergeCell ref="C3:C5"/>
    <mergeCell ref="B6:B9"/>
    <mergeCell ref="C6:C9"/>
    <mergeCell ref="B10:B11"/>
    <mergeCell ref="C10:C11"/>
    <mergeCell ref="A12:A19"/>
    <mergeCell ref="B12:B14"/>
    <mergeCell ref="C12:C14"/>
    <mergeCell ref="B15:B16"/>
    <mergeCell ref="C15:C16"/>
    <mergeCell ref="B17:B19"/>
    <mergeCell ref="C17:C19"/>
    <mergeCell ref="A20:A25"/>
    <mergeCell ref="B21:B22"/>
    <mergeCell ref="C21:C22"/>
    <mergeCell ref="B23:B25"/>
    <mergeCell ref="C23:C25"/>
    <mergeCell ref="B31:B35"/>
    <mergeCell ref="C31:C35"/>
    <mergeCell ref="A36:A47"/>
    <mergeCell ref="B36:B39"/>
    <mergeCell ref="C36:C39"/>
    <mergeCell ref="B40:B42"/>
    <mergeCell ref="C40:C42"/>
    <mergeCell ref="B43:B47"/>
    <mergeCell ref="C43:C47"/>
    <mergeCell ref="A26:A35"/>
    <mergeCell ref="B26:B27"/>
    <mergeCell ref="C26:C27"/>
    <mergeCell ref="B28:B30"/>
    <mergeCell ref="C28:C30"/>
    <mergeCell ref="A48:A56"/>
    <mergeCell ref="B48:B50"/>
    <mergeCell ref="C48:C50"/>
    <mergeCell ref="B51:B53"/>
    <mergeCell ref="C51:C53"/>
    <mergeCell ref="B54:B56"/>
    <mergeCell ref="C54:C56"/>
    <mergeCell ref="A57:A67"/>
    <mergeCell ref="B57:B61"/>
    <mergeCell ref="C57:C61"/>
    <mergeCell ref="B62:B63"/>
    <mergeCell ref="C62:C63"/>
    <mergeCell ref="B64:B67"/>
    <mergeCell ref="C64:C67"/>
    <mergeCell ref="A68:A78"/>
    <mergeCell ref="B68:B72"/>
    <mergeCell ref="C68:C72"/>
    <mergeCell ref="B73:B75"/>
    <mergeCell ref="C73:C75"/>
    <mergeCell ref="B76:B78"/>
    <mergeCell ref="C76:C78"/>
    <mergeCell ref="A79:A87"/>
    <mergeCell ref="B79:B82"/>
    <mergeCell ref="C79:C82"/>
    <mergeCell ref="B83:B84"/>
    <mergeCell ref="C83:C84"/>
    <mergeCell ref="B85:B87"/>
    <mergeCell ref="C85:C87"/>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rowBreaks count="1" manualBreakCount="1">
    <brk id="47"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A86C2-54E7-4A65-97A3-853A35D2DFF9}">
  <sheetPr>
    <tabColor theme="9" tint="0.39997558519241921"/>
  </sheetPr>
  <dimension ref="A1:AH32"/>
  <sheetViews>
    <sheetView view="pageBreakPreview" zoomScaleNormal="10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75"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68"/>
      <c r="W4" s="70"/>
      <c r="X4" s="262" t="s">
        <v>870</v>
      </c>
      <c r="Y4" s="263"/>
      <c r="Z4" s="263"/>
      <c r="AA4" s="263"/>
      <c r="AB4" s="263"/>
      <c r="AC4" s="263"/>
      <c r="AD4" s="263"/>
      <c r="AE4" s="263"/>
      <c r="AF4" s="263"/>
      <c r="AG4" s="264"/>
      <c r="AH4" s="67"/>
    </row>
    <row r="5" spans="1:34" ht="19.5" thickBot="1" x14ac:dyDescent="0.45"/>
    <row r="6" spans="1:34"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94" t="s">
        <v>1146</v>
      </c>
      <c r="W6" s="95"/>
      <c r="X6" s="95"/>
      <c r="Y6" s="95"/>
      <c r="Z6" s="95"/>
      <c r="AA6" s="95"/>
      <c r="AB6" s="95"/>
      <c r="AC6" s="95"/>
      <c r="AD6" s="95"/>
      <c r="AE6" s="96"/>
    </row>
    <row r="7" spans="1:34" ht="19.5" thickBot="1" x14ac:dyDescent="0.45">
      <c r="A7" s="542" t="s">
        <v>5</v>
      </c>
      <c r="B7" s="543"/>
      <c r="C7" s="544"/>
      <c r="D7" s="545"/>
      <c r="E7" s="546"/>
      <c r="F7" s="547" t="s">
        <v>6</v>
      </c>
      <c r="G7" s="548"/>
      <c r="H7" s="549" t="s">
        <v>7</v>
      </c>
      <c r="I7" s="550"/>
      <c r="J7" s="547" t="s">
        <v>8</v>
      </c>
      <c r="K7" s="551"/>
      <c r="L7" s="548"/>
      <c r="M7" s="549" t="s">
        <v>9</v>
      </c>
      <c r="N7" s="550"/>
      <c r="O7" s="547" t="s">
        <v>868</v>
      </c>
      <c r="P7" s="551"/>
      <c r="Q7" s="548"/>
      <c r="R7" s="549" t="s">
        <v>9</v>
      </c>
      <c r="S7" s="550"/>
      <c r="T7" s="552" t="s">
        <v>27</v>
      </c>
      <c r="U7" s="553"/>
      <c r="V7" s="109" t="s">
        <v>1136</v>
      </c>
      <c r="W7" s="110"/>
      <c r="X7" s="110"/>
      <c r="Y7" s="110"/>
      <c r="Z7" s="110"/>
      <c r="AA7" s="110"/>
      <c r="AB7" s="110"/>
      <c r="AC7" s="110"/>
      <c r="AD7" s="110"/>
      <c r="AE7" s="111"/>
    </row>
    <row r="8" spans="1:34"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9.5" thickBot="1" x14ac:dyDescent="0.45"/>
    <row r="10" spans="1:34" x14ac:dyDescent="0.4">
      <c r="A10" s="556" t="s">
        <v>11</v>
      </c>
      <c r="B10" s="557"/>
      <c r="C10" s="557"/>
      <c r="D10" s="557"/>
      <c r="E10" s="557"/>
      <c r="F10" s="557"/>
      <c r="G10" s="557"/>
      <c r="H10" s="557"/>
      <c r="I10" s="557"/>
      <c r="J10" s="557"/>
      <c r="K10" s="557"/>
      <c r="L10" s="557"/>
      <c r="M10" s="557"/>
      <c r="N10" s="557"/>
      <c r="O10" s="557"/>
      <c r="P10" s="557"/>
      <c r="Q10" s="557"/>
      <c r="R10" s="557"/>
      <c r="S10" s="557"/>
      <c r="T10" s="557"/>
      <c r="U10" s="557"/>
      <c r="V10" s="560" t="s">
        <v>28</v>
      </c>
      <c r="W10" s="561"/>
      <c r="X10" s="561"/>
      <c r="Y10" s="561"/>
      <c r="Z10" s="561"/>
      <c r="AA10" s="561"/>
      <c r="AB10" s="561"/>
      <c r="AC10" s="561"/>
      <c r="AD10" s="562"/>
      <c r="AE10" s="563" t="s">
        <v>280</v>
      </c>
      <c r="AF10" s="565" t="s">
        <v>12</v>
      </c>
      <c r="AG10" s="566"/>
      <c r="AH10" s="567"/>
    </row>
    <row r="11" spans="1:34" ht="19.5" thickBot="1" x14ac:dyDescent="0.45">
      <c r="A11" s="558"/>
      <c r="B11" s="559"/>
      <c r="C11" s="559"/>
      <c r="D11" s="559"/>
      <c r="E11" s="559"/>
      <c r="F11" s="559"/>
      <c r="G11" s="559"/>
      <c r="H11" s="559"/>
      <c r="I11" s="559"/>
      <c r="J11" s="559"/>
      <c r="K11" s="559"/>
      <c r="L11" s="559"/>
      <c r="M11" s="559"/>
      <c r="N11" s="559"/>
      <c r="O11" s="559"/>
      <c r="P11" s="559"/>
      <c r="Q11" s="559"/>
      <c r="R11" s="559"/>
      <c r="S11" s="559"/>
      <c r="T11" s="559"/>
      <c r="U11" s="559"/>
      <c r="V11" s="32"/>
      <c r="W11" s="571" t="s">
        <v>13</v>
      </c>
      <c r="X11" s="572"/>
      <c r="Y11" s="572"/>
      <c r="Z11" s="572"/>
      <c r="AA11" s="572"/>
      <c r="AB11" s="572"/>
      <c r="AC11" s="572"/>
      <c r="AD11" s="573"/>
      <c r="AE11" s="564"/>
      <c r="AF11" s="568"/>
      <c r="AG11" s="569"/>
      <c r="AH11" s="570"/>
    </row>
    <row r="12" spans="1:34" ht="19.5" thickTop="1" x14ac:dyDescent="0.4">
      <c r="A12" s="870" t="s">
        <v>591</v>
      </c>
      <c r="B12" s="871"/>
      <c r="C12" s="579" t="s">
        <v>592</v>
      </c>
      <c r="D12" s="580"/>
      <c r="E12" s="580"/>
      <c r="F12" s="580"/>
      <c r="G12" s="581"/>
      <c r="H12" s="582"/>
      <c r="I12" s="583"/>
      <c r="J12" s="583"/>
      <c r="K12" s="583"/>
      <c r="L12" s="583"/>
      <c r="M12" s="583"/>
      <c r="N12" s="583"/>
      <c r="O12" s="584"/>
      <c r="P12" s="584"/>
      <c r="Q12" s="584"/>
      <c r="R12" s="584"/>
      <c r="S12" s="584"/>
      <c r="T12" s="584"/>
      <c r="U12" s="585"/>
      <c r="V12" s="876"/>
      <c r="W12" s="589"/>
      <c r="X12" s="590"/>
      <c r="Y12" s="590"/>
      <c r="Z12" s="590"/>
      <c r="AA12" s="590"/>
      <c r="AB12" s="590"/>
      <c r="AC12" s="590"/>
      <c r="AD12" s="591"/>
      <c r="AE12" s="858"/>
      <c r="AF12" s="873"/>
      <c r="AG12" s="874"/>
      <c r="AH12" s="875"/>
    </row>
    <row r="13" spans="1:34" x14ac:dyDescent="0.4">
      <c r="A13" s="293"/>
      <c r="B13" s="872"/>
      <c r="C13" s="657" t="s">
        <v>593</v>
      </c>
      <c r="D13" s="658"/>
      <c r="E13" s="658"/>
      <c r="F13" s="658"/>
      <c r="G13" s="659"/>
      <c r="H13" s="649"/>
      <c r="I13" s="650"/>
      <c r="J13" s="650"/>
      <c r="K13" s="650"/>
      <c r="L13" s="650"/>
      <c r="M13" s="650"/>
      <c r="N13" s="650"/>
      <c r="O13" s="651"/>
      <c r="P13" s="651"/>
      <c r="Q13" s="651"/>
      <c r="R13" s="651"/>
      <c r="S13" s="651"/>
      <c r="T13" s="651"/>
      <c r="U13" s="652"/>
      <c r="V13" s="588"/>
      <c r="W13" s="592"/>
      <c r="X13" s="593"/>
      <c r="Y13" s="593"/>
      <c r="Z13" s="593"/>
      <c r="AA13" s="593"/>
      <c r="AB13" s="593"/>
      <c r="AC13" s="593"/>
      <c r="AD13" s="594"/>
      <c r="AE13" s="859"/>
      <c r="AF13" s="674"/>
      <c r="AG13" s="675"/>
      <c r="AH13" s="676"/>
    </row>
    <row r="14" spans="1:34" x14ac:dyDescent="0.4">
      <c r="A14" s="860" t="s">
        <v>594</v>
      </c>
      <c r="B14" s="861"/>
      <c r="C14" s="613" t="s">
        <v>595</v>
      </c>
      <c r="D14" s="580"/>
      <c r="E14" s="580"/>
      <c r="F14" s="580"/>
      <c r="G14" s="581"/>
      <c r="H14" s="866"/>
      <c r="I14" s="867"/>
      <c r="J14" s="867"/>
      <c r="K14" s="867"/>
      <c r="L14" s="867"/>
      <c r="M14" s="867"/>
      <c r="N14" s="867"/>
      <c r="O14" s="868"/>
      <c r="P14" s="868"/>
      <c r="Q14" s="868"/>
      <c r="R14" s="868"/>
      <c r="S14" s="868"/>
      <c r="T14" s="868"/>
      <c r="U14" s="869"/>
      <c r="V14" s="586"/>
      <c r="W14" s="592"/>
      <c r="X14" s="593"/>
      <c r="Y14" s="593"/>
      <c r="Z14" s="593"/>
      <c r="AA14" s="593"/>
      <c r="AB14" s="593"/>
      <c r="AC14" s="593"/>
      <c r="AD14" s="594"/>
      <c r="AE14" s="662"/>
      <c r="AF14" s="668"/>
      <c r="AG14" s="669"/>
      <c r="AH14" s="670"/>
    </row>
    <row r="15" spans="1:34" x14ac:dyDescent="0.4">
      <c r="A15" s="862"/>
      <c r="B15" s="863"/>
      <c r="C15" s="639" t="s">
        <v>596</v>
      </c>
      <c r="D15" s="640"/>
      <c r="E15" s="640"/>
      <c r="F15" s="640"/>
      <c r="G15" s="641"/>
      <c r="H15" s="614"/>
      <c r="I15" s="615"/>
      <c r="J15" s="615"/>
      <c r="K15" s="615"/>
      <c r="L15" s="615"/>
      <c r="M15" s="615"/>
      <c r="N15" s="615"/>
      <c r="O15" s="616"/>
      <c r="P15" s="616"/>
      <c r="Q15" s="616"/>
      <c r="R15" s="616"/>
      <c r="S15" s="616"/>
      <c r="T15" s="616"/>
      <c r="U15" s="617"/>
      <c r="V15" s="587"/>
      <c r="W15" s="592"/>
      <c r="X15" s="593"/>
      <c r="Y15" s="593"/>
      <c r="Z15" s="593"/>
      <c r="AA15" s="593"/>
      <c r="AB15" s="593"/>
      <c r="AC15" s="593"/>
      <c r="AD15" s="594"/>
      <c r="AE15" s="663"/>
      <c r="AF15" s="671"/>
      <c r="AG15" s="672"/>
      <c r="AH15" s="673"/>
    </row>
    <row r="16" spans="1:34" x14ac:dyDescent="0.4">
      <c r="A16" s="864"/>
      <c r="B16" s="865"/>
      <c r="C16" s="639" t="s">
        <v>404</v>
      </c>
      <c r="D16" s="640"/>
      <c r="E16" s="640"/>
      <c r="F16" s="640"/>
      <c r="G16" s="641"/>
      <c r="H16" s="649"/>
      <c r="I16" s="650"/>
      <c r="J16" s="650"/>
      <c r="K16" s="650"/>
      <c r="L16" s="650"/>
      <c r="M16" s="650"/>
      <c r="N16" s="650"/>
      <c r="O16" s="651"/>
      <c r="P16" s="651"/>
      <c r="Q16" s="651"/>
      <c r="R16" s="651"/>
      <c r="S16" s="651"/>
      <c r="T16" s="651"/>
      <c r="U16" s="652"/>
      <c r="V16" s="588"/>
      <c r="W16" s="592"/>
      <c r="X16" s="593"/>
      <c r="Y16" s="593"/>
      <c r="Z16" s="593"/>
      <c r="AA16" s="593"/>
      <c r="AB16" s="593"/>
      <c r="AC16" s="593"/>
      <c r="AD16" s="594"/>
      <c r="AE16" s="663"/>
      <c r="AF16" s="674"/>
      <c r="AG16" s="675"/>
      <c r="AH16" s="676"/>
    </row>
    <row r="17" spans="1:34" ht="32.25" x14ac:dyDescent="0.4">
      <c r="A17" s="598" t="s">
        <v>869</v>
      </c>
      <c r="B17" s="599"/>
      <c r="C17" s="600" t="s">
        <v>405</v>
      </c>
      <c r="D17" s="601"/>
      <c r="E17" s="601"/>
      <c r="F17" s="601"/>
      <c r="G17" s="602"/>
      <c r="H17" s="614"/>
      <c r="I17" s="615"/>
      <c r="J17" s="615"/>
      <c r="K17" s="615"/>
      <c r="L17" s="615"/>
      <c r="M17" s="615"/>
      <c r="N17" s="615"/>
      <c r="O17" s="616"/>
      <c r="P17" s="616"/>
      <c r="Q17" s="616"/>
      <c r="R17" s="616"/>
      <c r="S17" s="616"/>
      <c r="T17" s="616"/>
      <c r="U17" s="617"/>
      <c r="V17" s="33"/>
      <c r="W17" s="592"/>
      <c r="X17" s="593"/>
      <c r="Y17" s="593"/>
      <c r="Z17" s="593"/>
      <c r="AA17" s="593"/>
      <c r="AB17" s="593"/>
      <c r="AC17" s="593"/>
      <c r="AD17" s="594"/>
      <c r="AE17" s="34"/>
      <c r="AF17" s="844"/>
      <c r="AG17" s="845"/>
      <c r="AH17" s="846"/>
    </row>
    <row r="18" spans="1:34" ht="18.75" customHeight="1" x14ac:dyDescent="0.4">
      <c r="A18" s="611" t="s">
        <v>408</v>
      </c>
      <c r="B18" s="686"/>
      <c r="C18" s="693" t="s">
        <v>410</v>
      </c>
      <c r="D18" s="694"/>
      <c r="E18" s="694"/>
      <c r="F18" s="694"/>
      <c r="G18" s="695"/>
      <c r="H18" s="762"/>
      <c r="I18" s="762"/>
      <c r="J18" s="762"/>
      <c r="K18" s="762"/>
      <c r="L18" s="762"/>
      <c r="M18" s="762"/>
      <c r="N18" s="762"/>
      <c r="O18" s="763"/>
      <c r="P18" s="763"/>
      <c r="Q18" s="763"/>
      <c r="R18" s="763"/>
      <c r="S18" s="763"/>
      <c r="T18" s="763"/>
      <c r="U18" s="764"/>
      <c r="V18" s="586"/>
      <c r="W18" s="592"/>
      <c r="X18" s="593"/>
      <c r="Y18" s="593"/>
      <c r="Z18" s="593"/>
      <c r="AA18" s="593"/>
      <c r="AB18" s="593"/>
      <c r="AC18" s="593"/>
      <c r="AD18" s="594"/>
      <c r="AE18" s="662"/>
      <c r="AF18" s="668"/>
      <c r="AG18" s="669"/>
      <c r="AH18" s="670"/>
    </row>
    <row r="19" spans="1:34" ht="18.75" customHeight="1" x14ac:dyDescent="0.4">
      <c r="A19" s="687"/>
      <c r="B19" s="688"/>
      <c r="C19" s="696"/>
      <c r="D19" s="697"/>
      <c r="E19" s="697"/>
      <c r="F19" s="697"/>
      <c r="G19" s="698"/>
      <c r="H19" s="433"/>
      <c r="I19" s="703"/>
      <c r="J19" s="703"/>
      <c r="K19" s="703"/>
      <c r="L19" s="703"/>
      <c r="M19" s="703"/>
      <c r="N19" s="703"/>
      <c r="O19" s="703"/>
      <c r="P19" s="703"/>
      <c r="Q19" s="703"/>
      <c r="R19" s="703"/>
      <c r="S19" s="703"/>
      <c r="T19" s="703"/>
      <c r="U19" s="434"/>
      <c r="V19" s="587"/>
      <c r="W19" s="592"/>
      <c r="X19" s="593"/>
      <c r="Y19" s="593"/>
      <c r="Z19" s="593"/>
      <c r="AA19" s="593"/>
      <c r="AB19" s="593"/>
      <c r="AC19" s="593"/>
      <c r="AD19" s="594"/>
      <c r="AE19" s="663"/>
      <c r="AF19" s="671"/>
      <c r="AG19" s="672"/>
      <c r="AH19" s="673"/>
    </row>
    <row r="20" spans="1:34" ht="18.75" customHeight="1" x14ac:dyDescent="0.4">
      <c r="A20" s="687"/>
      <c r="B20" s="688"/>
      <c r="C20" s="699"/>
      <c r="D20" s="700"/>
      <c r="E20" s="700"/>
      <c r="F20" s="700"/>
      <c r="G20" s="701"/>
      <c r="H20" s="664"/>
      <c r="I20" s="665"/>
      <c r="J20" s="665"/>
      <c r="K20" s="665"/>
      <c r="L20" s="665"/>
      <c r="M20" s="665"/>
      <c r="N20" s="665"/>
      <c r="O20" s="665"/>
      <c r="P20" s="665"/>
      <c r="Q20" s="665"/>
      <c r="R20" s="665"/>
      <c r="S20" s="665"/>
      <c r="T20" s="665"/>
      <c r="U20" s="666"/>
      <c r="V20" s="587"/>
      <c r="W20" s="592"/>
      <c r="X20" s="593"/>
      <c r="Y20" s="593"/>
      <c r="Z20" s="593"/>
      <c r="AA20" s="593"/>
      <c r="AB20" s="593"/>
      <c r="AC20" s="593"/>
      <c r="AD20" s="594"/>
      <c r="AE20" s="663"/>
      <c r="AF20" s="671"/>
      <c r="AG20" s="672"/>
      <c r="AH20" s="673"/>
    </row>
    <row r="21" spans="1:34" ht="18.75" customHeight="1" x14ac:dyDescent="0.4">
      <c r="A21" s="687"/>
      <c r="B21" s="688"/>
      <c r="C21" s="704" t="s">
        <v>922</v>
      </c>
      <c r="D21" s="838"/>
      <c r="E21" s="838"/>
      <c r="F21" s="838"/>
      <c r="G21" s="839"/>
      <c r="H21" s="607"/>
      <c r="I21" s="608"/>
      <c r="J21" s="608"/>
      <c r="K21" s="608"/>
      <c r="L21" s="608"/>
      <c r="M21" s="608"/>
      <c r="N21" s="608"/>
      <c r="O21" s="609"/>
      <c r="P21" s="609"/>
      <c r="Q21" s="609"/>
      <c r="R21" s="609"/>
      <c r="S21" s="609"/>
      <c r="T21" s="609"/>
      <c r="U21" s="610"/>
      <c r="V21" s="587"/>
      <c r="W21" s="592"/>
      <c r="X21" s="593"/>
      <c r="Y21" s="593"/>
      <c r="Z21" s="593"/>
      <c r="AA21" s="593"/>
      <c r="AB21" s="593"/>
      <c r="AC21" s="593"/>
      <c r="AD21" s="594"/>
      <c r="AE21" s="663"/>
      <c r="AF21" s="671"/>
      <c r="AG21" s="672"/>
      <c r="AH21" s="673"/>
    </row>
    <row r="22" spans="1:34" ht="18.75" customHeight="1" x14ac:dyDescent="0.4">
      <c r="A22" s="689"/>
      <c r="B22" s="690"/>
      <c r="C22" s="840"/>
      <c r="D22" s="838"/>
      <c r="E22" s="838"/>
      <c r="F22" s="838"/>
      <c r="G22" s="839"/>
      <c r="H22" s="433"/>
      <c r="I22" s="703"/>
      <c r="J22" s="703"/>
      <c r="K22" s="703"/>
      <c r="L22" s="703"/>
      <c r="M22" s="703"/>
      <c r="N22" s="703"/>
      <c r="O22" s="703"/>
      <c r="P22" s="703"/>
      <c r="Q22" s="703"/>
      <c r="R22" s="703"/>
      <c r="S22" s="703"/>
      <c r="T22" s="703"/>
      <c r="U22" s="434"/>
      <c r="V22" s="587"/>
      <c r="W22" s="592"/>
      <c r="X22" s="593"/>
      <c r="Y22" s="593"/>
      <c r="Z22" s="593"/>
      <c r="AA22" s="593"/>
      <c r="AB22" s="593"/>
      <c r="AC22" s="593"/>
      <c r="AD22" s="594"/>
      <c r="AE22" s="663"/>
      <c r="AF22" s="671"/>
      <c r="AG22" s="672"/>
      <c r="AH22" s="673"/>
    </row>
    <row r="23" spans="1:34" ht="18.75" customHeight="1" x14ac:dyDescent="0.4">
      <c r="A23" s="691"/>
      <c r="B23" s="692"/>
      <c r="C23" s="841"/>
      <c r="D23" s="842"/>
      <c r="E23" s="842"/>
      <c r="F23" s="842"/>
      <c r="G23" s="843"/>
      <c r="H23" s="664"/>
      <c r="I23" s="665"/>
      <c r="J23" s="665"/>
      <c r="K23" s="665"/>
      <c r="L23" s="665"/>
      <c r="M23" s="665"/>
      <c r="N23" s="665"/>
      <c r="O23" s="665"/>
      <c r="P23" s="665"/>
      <c r="Q23" s="665"/>
      <c r="R23" s="665"/>
      <c r="S23" s="665"/>
      <c r="T23" s="665"/>
      <c r="U23" s="666"/>
      <c r="V23" s="588"/>
      <c r="W23" s="592"/>
      <c r="X23" s="593"/>
      <c r="Y23" s="593"/>
      <c r="Z23" s="593"/>
      <c r="AA23" s="593"/>
      <c r="AB23" s="593"/>
      <c r="AC23" s="593"/>
      <c r="AD23" s="594"/>
      <c r="AE23" s="667"/>
      <c r="AF23" s="674"/>
      <c r="AG23" s="675"/>
      <c r="AH23" s="676"/>
    </row>
    <row r="24" spans="1:34" ht="19.5" thickBot="1" x14ac:dyDescent="0.45">
      <c r="A24" s="621" t="s">
        <v>417</v>
      </c>
      <c r="B24" s="622"/>
      <c r="C24" s="627" t="s">
        <v>418</v>
      </c>
      <c r="D24" s="628"/>
      <c r="E24" s="628"/>
      <c r="F24" s="628"/>
      <c r="G24" s="629"/>
      <c r="H24" s="636"/>
      <c r="I24" s="637"/>
      <c r="J24" s="637"/>
      <c r="K24" s="637"/>
      <c r="L24" s="637"/>
      <c r="M24" s="637"/>
      <c r="N24" s="637"/>
      <c r="O24" s="638"/>
      <c r="P24" s="638"/>
      <c r="Q24" s="638"/>
      <c r="R24" s="638"/>
      <c r="S24" s="638"/>
      <c r="T24" s="638"/>
      <c r="U24" s="638"/>
      <c r="V24" s="587"/>
      <c r="W24" s="592"/>
      <c r="X24" s="593"/>
      <c r="Y24" s="593"/>
      <c r="Z24" s="593"/>
      <c r="AA24" s="593"/>
      <c r="AB24" s="593"/>
      <c r="AC24" s="593"/>
      <c r="AD24" s="594"/>
      <c r="AE24" s="663"/>
      <c r="AF24" s="671"/>
      <c r="AG24" s="672"/>
      <c r="AH24" s="673"/>
    </row>
    <row r="25" spans="1:34" ht="20.25" thickTop="1" thickBot="1" x14ac:dyDescent="0.45">
      <c r="A25" s="623"/>
      <c r="B25" s="624"/>
      <c r="C25" s="630"/>
      <c r="D25" s="631"/>
      <c r="E25" s="631"/>
      <c r="F25" s="631"/>
      <c r="G25" s="632"/>
      <c r="H25" s="682"/>
      <c r="I25" s="683"/>
      <c r="J25" s="683"/>
      <c r="K25" s="683"/>
      <c r="L25" s="683"/>
      <c r="M25" s="683"/>
      <c r="N25" s="683"/>
      <c r="O25" s="683"/>
      <c r="P25" s="683"/>
      <c r="Q25" s="683"/>
      <c r="R25" s="683"/>
      <c r="S25" s="683"/>
      <c r="T25" s="683"/>
      <c r="U25" s="683"/>
      <c r="V25" s="587"/>
      <c r="W25" s="592"/>
      <c r="X25" s="593"/>
      <c r="Y25" s="593"/>
      <c r="Z25" s="593"/>
      <c r="AA25" s="593"/>
      <c r="AB25" s="593"/>
      <c r="AC25" s="593"/>
      <c r="AD25" s="594"/>
      <c r="AE25" s="663"/>
      <c r="AF25" s="671"/>
      <c r="AG25" s="672"/>
      <c r="AH25" s="673"/>
    </row>
    <row r="26" spans="1:34" ht="20.25" thickTop="1" thickBot="1" x14ac:dyDescent="0.45">
      <c r="A26" s="625"/>
      <c r="B26" s="626"/>
      <c r="C26" s="633"/>
      <c r="D26" s="634"/>
      <c r="E26" s="634"/>
      <c r="F26" s="634"/>
      <c r="G26" s="635"/>
      <c r="H26" s="684"/>
      <c r="I26" s="685"/>
      <c r="J26" s="685"/>
      <c r="K26" s="685"/>
      <c r="L26" s="685"/>
      <c r="M26" s="685"/>
      <c r="N26" s="685"/>
      <c r="O26" s="685"/>
      <c r="P26" s="685"/>
      <c r="Q26" s="685"/>
      <c r="R26" s="685"/>
      <c r="S26" s="685"/>
      <c r="T26" s="685"/>
      <c r="U26" s="685"/>
      <c r="V26" s="677"/>
      <c r="W26" s="595"/>
      <c r="X26" s="596"/>
      <c r="Y26" s="596"/>
      <c r="Z26" s="596"/>
      <c r="AA26" s="596"/>
      <c r="AB26" s="596"/>
      <c r="AC26" s="596"/>
      <c r="AD26" s="597"/>
      <c r="AE26" s="678"/>
      <c r="AF26" s="679"/>
      <c r="AG26" s="680"/>
      <c r="AH26" s="681"/>
    </row>
    <row r="28" spans="1:34" ht="19.5" thickBot="1" x14ac:dyDescent="0.45">
      <c r="A28" s="35" t="s">
        <v>291</v>
      </c>
      <c r="C28" s="36"/>
      <c r="D28" s="36"/>
      <c r="E28" s="36"/>
      <c r="F28" s="36"/>
      <c r="G28" s="36"/>
      <c r="H28" s="36"/>
      <c r="I28" s="36"/>
      <c r="J28" s="36"/>
      <c r="K28" s="36"/>
      <c r="L28" s="36"/>
      <c r="M28" s="36"/>
      <c r="N28" s="36"/>
      <c r="O28" s="36"/>
      <c r="P28" s="36"/>
      <c r="Q28" s="36"/>
      <c r="R28" s="36"/>
      <c r="S28" s="36"/>
      <c r="T28" s="36"/>
    </row>
    <row r="29" spans="1:34" ht="19.5" thickBot="1" x14ac:dyDescent="0.45">
      <c r="A29" s="717" t="s">
        <v>292</v>
      </c>
      <c r="B29" s="718"/>
      <c r="C29" s="718"/>
      <c r="D29" s="718"/>
      <c r="E29" s="718"/>
      <c r="F29" s="718"/>
      <c r="G29" s="718"/>
      <c r="H29" s="718"/>
      <c r="I29" s="718"/>
      <c r="J29" s="718"/>
      <c r="K29" s="718"/>
      <c r="L29" s="718"/>
      <c r="M29" s="718"/>
      <c r="N29" s="718"/>
      <c r="O29" s="718"/>
      <c r="P29" s="718"/>
      <c r="Q29" s="718"/>
      <c r="R29" s="718"/>
      <c r="S29" s="718"/>
      <c r="T29" s="718"/>
      <c r="U29" s="719"/>
      <c r="V29" s="720" t="s">
        <v>21</v>
      </c>
      <c r="W29" s="721"/>
      <c r="X29" s="721"/>
      <c r="Y29" s="721"/>
      <c r="Z29" s="721"/>
      <c r="AA29" s="721"/>
      <c r="AB29" s="721"/>
      <c r="AC29" s="721"/>
      <c r="AD29" s="722"/>
      <c r="AE29" s="723"/>
      <c r="AF29" s="198"/>
      <c r="AG29" s="198"/>
      <c r="AH29" s="199"/>
    </row>
    <row r="30" spans="1:34" ht="19.5" thickTop="1" x14ac:dyDescent="0.4">
      <c r="A30" s="724" t="s">
        <v>25</v>
      </c>
      <c r="B30" s="725"/>
      <c r="C30" s="725"/>
      <c r="D30" s="725"/>
      <c r="E30" s="725"/>
      <c r="F30" s="725"/>
      <c r="G30" s="725"/>
      <c r="H30" s="725"/>
      <c r="I30" s="725"/>
      <c r="J30" s="725"/>
      <c r="K30" s="725"/>
      <c r="L30" s="725"/>
      <c r="M30" s="725"/>
      <c r="N30" s="725"/>
      <c r="O30" s="725"/>
      <c r="P30" s="725"/>
      <c r="Q30" s="725"/>
      <c r="R30" s="725"/>
      <c r="S30" s="726"/>
      <c r="T30" s="727" t="s">
        <v>293</v>
      </c>
      <c r="U30" s="728"/>
      <c r="V30" s="729" t="s">
        <v>25</v>
      </c>
      <c r="W30" s="725"/>
      <c r="X30" s="725"/>
      <c r="Y30" s="725"/>
      <c r="Z30" s="725"/>
      <c r="AA30" s="725"/>
      <c r="AB30" s="725"/>
      <c r="AC30" s="725"/>
      <c r="AD30" s="725"/>
      <c r="AE30" s="726"/>
      <c r="AF30" s="730" t="s">
        <v>105</v>
      </c>
      <c r="AG30" s="731"/>
      <c r="AH30" s="732"/>
    </row>
    <row r="31" spans="1:34" x14ac:dyDescent="0.4">
      <c r="A31" s="293"/>
      <c r="B31" s="217"/>
      <c r="C31" s="217"/>
      <c r="D31" s="217"/>
      <c r="E31" s="217"/>
      <c r="F31" s="217"/>
      <c r="G31" s="217"/>
      <c r="H31" s="217"/>
      <c r="I31" s="217"/>
      <c r="J31" s="217"/>
      <c r="K31" s="217"/>
      <c r="L31" s="217"/>
      <c r="M31" s="217"/>
      <c r="N31" s="217"/>
      <c r="O31" s="217"/>
      <c r="P31" s="217"/>
      <c r="Q31" s="217"/>
      <c r="R31" s="217"/>
      <c r="S31" s="294"/>
      <c r="T31" s="705"/>
      <c r="U31" s="706"/>
      <c r="V31" s="709"/>
      <c r="W31" s="217"/>
      <c r="X31" s="217"/>
      <c r="Y31" s="217"/>
      <c r="Z31" s="217"/>
      <c r="AA31" s="217"/>
      <c r="AB31" s="217"/>
      <c r="AC31" s="217"/>
      <c r="AD31" s="217"/>
      <c r="AE31" s="294"/>
      <c r="AF31" s="705"/>
      <c r="AG31" s="80"/>
      <c r="AH31" s="710"/>
    </row>
    <row r="32" spans="1:34" ht="19.5" thickBot="1" x14ac:dyDescent="0.4">
      <c r="A32" s="713" t="s">
        <v>1147</v>
      </c>
      <c r="B32" s="714"/>
      <c r="C32" s="714"/>
      <c r="D32" s="714"/>
      <c r="E32" s="714"/>
      <c r="F32" s="714"/>
      <c r="G32" s="714"/>
      <c r="H32" s="714"/>
      <c r="I32" s="714"/>
      <c r="J32" s="714"/>
      <c r="K32" s="714"/>
      <c r="L32" s="714"/>
      <c r="M32" s="714"/>
      <c r="N32" s="714"/>
      <c r="O32" s="714"/>
      <c r="P32" s="714"/>
      <c r="Q32" s="714"/>
      <c r="R32" s="714"/>
      <c r="S32" s="715"/>
      <c r="T32" s="707"/>
      <c r="U32" s="708"/>
      <c r="V32" s="716" t="s">
        <v>1153</v>
      </c>
      <c r="W32" s="714"/>
      <c r="X32" s="714"/>
      <c r="Y32" s="714"/>
      <c r="Z32" s="714"/>
      <c r="AA32" s="714"/>
      <c r="AB32" s="714"/>
      <c r="AC32" s="714"/>
      <c r="AD32" s="714"/>
      <c r="AE32" s="715"/>
      <c r="AF32" s="707"/>
      <c r="AG32" s="711"/>
      <c r="AH32" s="712"/>
    </row>
  </sheetData>
  <mergeCells count="81">
    <mergeCell ref="AD1:AG1"/>
    <mergeCell ref="A6:B6"/>
    <mergeCell ref="C6:E6"/>
    <mergeCell ref="F6:G6"/>
    <mergeCell ref="H6:M6"/>
    <mergeCell ref="N6:O6"/>
    <mergeCell ref="P6:S6"/>
    <mergeCell ref="T6:U6"/>
    <mergeCell ref="X4:AG4"/>
    <mergeCell ref="A2:AH2"/>
    <mergeCell ref="M7:N7"/>
    <mergeCell ref="O7:Q7"/>
    <mergeCell ref="R7:S7"/>
    <mergeCell ref="T7:U7"/>
    <mergeCell ref="V6:AE6"/>
    <mergeCell ref="A7:B7"/>
    <mergeCell ref="C7:E7"/>
    <mergeCell ref="F7:G7"/>
    <mergeCell ref="H7:I7"/>
    <mergeCell ref="J7:L7"/>
    <mergeCell ref="V10:AD10"/>
    <mergeCell ref="V7:AE7"/>
    <mergeCell ref="AE10:AE11"/>
    <mergeCell ref="AF10:AH11"/>
    <mergeCell ref="W11:AD11"/>
    <mergeCell ref="H15:U15"/>
    <mergeCell ref="C16:G16"/>
    <mergeCell ref="H16:U16"/>
    <mergeCell ref="A17:B17"/>
    <mergeCell ref="A10:U11"/>
    <mergeCell ref="AF12:AH13"/>
    <mergeCell ref="C13:G13"/>
    <mergeCell ref="H13:U13"/>
    <mergeCell ref="A14:B16"/>
    <mergeCell ref="C14:G14"/>
    <mergeCell ref="H14:U14"/>
    <mergeCell ref="V14:V16"/>
    <mergeCell ref="AE14:AE16"/>
    <mergeCell ref="AF14:AH16"/>
    <mergeCell ref="C15:G15"/>
    <mergeCell ref="A12:B13"/>
    <mergeCell ref="C12:G12"/>
    <mergeCell ref="H12:U12"/>
    <mergeCell ref="V12:V13"/>
    <mergeCell ref="W12:AD26"/>
    <mergeCell ref="AE12:AE13"/>
    <mergeCell ref="A18:B23"/>
    <mergeCell ref="C18:G20"/>
    <mergeCell ref="H18:U18"/>
    <mergeCell ref="H19:U19"/>
    <mergeCell ref="V18:V23"/>
    <mergeCell ref="AF17:AH17"/>
    <mergeCell ref="H20:U20"/>
    <mergeCell ref="C21:G23"/>
    <mergeCell ref="H21:U21"/>
    <mergeCell ref="AF18:AH23"/>
    <mergeCell ref="AE18:AE23"/>
    <mergeCell ref="H22:U22"/>
    <mergeCell ref="H23:U23"/>
    <mergeCell ref="C17:G17"/>
    <mergeCell ref="H17:U17"/>
    <mergeCell ref="A30:S30"/>
    <mergeCell ref="T30:U30"/>
    <mergeCell ref="V30:AE30"/>
    <mergeCell ref="AF30:AH30"/>
    <mergeCell ref="A31:S31"/>
    <mergeCell ref="T31:U32"/>
    <mergeCell ref="V31:AE31"/>
    <mergeCell ref="AF31:AH32"/>
    <mergeCell ref="A32:S32"/>
    <mergeCell ref="V32:AE32"/>
    <mergeCell ref="A24:B26"/>
    <mergeCell ref="C24:G26"/>
    <mergeCell ref="H24:U24"/>
    <mergeCell ref="A29:U29"/>
    <mergeCell ref="V29:AH29"/>
    <mergeCell ref="V24:V26"/>
    <mergeCell ref="AE24:AE26"/>
    <mergeCell ref="AF24:AH26"/>
    <mergeCell ref="H25:U25"/>
    <mergeCell ref="H26:U26"/>
  </mergeCells>
  <phoneticPr fontId="1"/>
  <dataValidations count="2">
    <dataValidation type="list" allowBlank="1" showInputMessage="1" showErrorMessage="1" sqref="V24:V26 V12:V18 AE24:AE26 AE12:AE18 AG24:AH26 AG12:AH17 AF12:AF18 AF24:AF26" xr:uid="{CE894DC2-F2A7-49A6-B767-D09C422C7D51}">
      <formula1>"s,a,b,c,d"</formula1>
    </dataValidation>
    <dataValidation type="list" allowBlank="1" showInputMessage="1" showErrorMessage="1" sqref="T31:U32 AF31:AH32" xr:uid="{5AEB8F64-003C-4571-BD4E-52E70EFFC8BD}">
      <formula1>"S,A,B,C,D"</formula1>
    </dataValidation>
  </dataValidations>
  <pageMargins left="0.7" right="0.7" top="0.75" bottom="0.75" header="0.3" footer="0.3"/>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0</xdr:colOff>
                    <xdr:row>17</xdr:row>
                    <xdr:rowOff>19050</xdr:rowOff>
                  </from>
                  <to>
                    <xdr:col>20</xdr:col>
                    <xdr:colOff>304800</xdr:colOff>
                    <xdr:row>17</xdr:row>
                    <xdr:rowOff>209550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9525</xdr:colOff>
                    <xdr:row>18</xdr:row>
                    <xdr:rowOff>19050</xdr:rowOff>
                  </from>
                  <to>
                    <xdr:col>20</xdr:col>
                    <xdr:colOff>342900</xdr:colOff>
                    <xdr:row>18</xdr:row>
                    <xdr:rowOff>209550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7</xdr:col>
                    <xdr:colOff>9525</xdr:colOff>
                    <xdr:row>19</xdr:row>
                    <xdr:rowOff>28575</xdr:rowOff>
                  </from>
                  <to>
                    <xdr:col>20</xdr:col>
                    <xdr:colOff>342900</xdr:colOff>
                    <xdr:row>19</xdr:row>
                    <xdr:rowOff>200025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7</xdr:col>
                    <xdr:colOff>9525</xdr:colOff>
                    <xdr:row>20</xdr:row>
                    <xdr:rowOff>9525</xdr:rowOff>
                  </from>
                  <to>
                    <xdr:col>20</xdr:col>
                    <xdr:colOff>342900</xdr:colOff>
                    <xdr:row>20</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7</xdr:col>
                    <xdr:colOff>9525</xdr:colOff>
                    <xdr:row>21</xdr:row>
                    <xdr:rowOff>0</xdr:rowOff>
                  </from>
                  <to>
                    <xdr:col>20</xdr:col>
                    <xdr:colOff>342900</xdr:colOff>
                    <xdr:row>21</xdr:row>
                    <xdr:rowOff>200025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7</xdr:col>
                    <xdr:colOff>9525</xdr:colOff>
                    <xdr:row>22</xdr:row>
                    <xdr:rowOff>9525</xdr:rowOff>
                  </from>
                  <to>
                    <xdr:col>20</xdr:col>
                    <xdr:colOff>342900</xdr:colOff>
                    <xdr:row>22</xdr:row>
                    <xdr:rowOff>228600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7</xdr:col>
                    <xdr:colOff>9525</xdr:colOff>
                    <xdr:row>23</xdr:row>
                    <xdr:rowOff>19050</xdr:rowOff>
                  </from>
                  <to>
                    <xdr:col>20</xdr:col>
                    <xdr:colOff>342900</xdr:colOff>
                    <xdr:row>23</xdr:row>
                    <xdr:rowOff>228600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7</xdr:col>
                    <xdr:colOff>9525</xdr:colOff>
                    <xdr:row>24</xdr:row>
                    <xdr:rowOff>9525</xdr:rowOff>
                  </from>
                  <to>
                    <xdr:col>20</xdr:col>
                    <xdr:colOff>342900</xdr:colOff>
                    <xdr:row>24</xdr:row>
                    <xdr:rowOff>209550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7</xdr:col>
                    <xdr:colOff>9525</xdr:colOff>
                    <xdr:row>25</xdr:row>
                    <xdr:rowOff>9525</xdr:rowOff>
                  </from>
                  <to>
                    <xdr:col>20</xdr:col>
                    <xdr:colOff>342900</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64F5AFC-6AD8-4946-8D4C-0DF008032A73}">
          <x14:formula1>
            <xm:f>'\\filesv1\2020年度\00800総務部\00812人事課\人事企画担当\10　人事評価\R2改正_人事評価実施要項（附属学校対応分）\新旧対照表作成\03-4 幼稚園養護教諭\[能力評価（幼稚園養護教諭）.xlsx]Sheet1'!#REF!</xm:f>
          </x14:formula1>
          <xm:sqref>H12:U17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BD9C-5A6B-410C-AC2E-0DBF6FB49537}">
  <sheetPr>
    <tabColor theme="9" tint="0.39997558519241921"/>
  </sheetPr>
  <dimension ref="A1:D85"/>
  <sheetViews>
    <sheetView view="pageBreakPreview" zoomScaleNormal="100" zoomScaleSheetLayoutView="100" workbookViewId="0">
      <selection activeCell="A2" sqref="A2"/>
    </sheetView>
  </sheetViews>
  <sheetFormatPr defaultRowHeight="18.75" x14ac:dyDescent="0.4"/>
  <cols>
    <col min="1" max="1" width="12.375" style="45" customWidth="1"/>
    <col min="2" max="2" width="8.125" style="45" customWidth="1"/>
    <col min="3" max="3" width="54.125" style="45" customWidth="1"/>
    <col min="4" max="4" width="79.625" style="45" customWidth="1"/>
    <col min="5" max="16384" width="9" style="45"/>
  </cols>
  <sheetData>
    <row r="1" spans="1:4" ht="27.75" customHeight="1" thickBot="1" x14ac:dyDescent="0.45">
      <c r="A1" s="10" t="s">
        <v>871</v>
      </c>
    </row>
    <row r="2" spans="1:4" ht="27.75" customHeight="1" thickBot="1" x14ac:dyDescent="0.45">
      <c r="A2" s="11" t="s">
        <v>278</v>
      </c>
      <c r="B2" s="12" t="s">
        <v>32</v>
      </c>
      <c r="C2" s="12" t="s">
        <v>33</v>
      </c>
      <c r="D2" s="12" t="s">
        <v>34</v>
      </c>
    </row>
    <row r="3" spans="1:4" x14ac:dyDescent="0.4">
      <c r="A3" s="246" t="s">
        <v>597</v>
      </c>
      <c r="B3" s="420" t="s">
        <v>421</v>
      </c>
      <c r="C3" s="250" t="s">
        <v>1125</v>
      </c>
      <c r="D3" s="13" t="s">
        <v>599</v>
      </c>
    </row>
    <row r="4" spans="1:4" ht="28.5" x14ac:dyDescent="0.4">
      <c r="A4" s="247"/>
      <c r="B4" s="421"/>
      <c r="C4" s="249"/>
      <c r="D4" s="13" t="s">
        <v>1126</v>
      </c>
    </row>
    <row r="5" spans="1:4" ht="19.5" thickBot="1" x14ac:dyDescent="0.45">
      <c r="A5" s="247"/>
      <c r="B5" s="422"/>
      <c r="C5" s="251"/>
      <c r="D5" s="14" t="s">
        <v>601</v>
      </c>
    </row>
    <row r="6" spans="1:4" x14ac:dyDescent="0.4">
      <c r="A6" s="247"/>
      <c r="B6" s="420" t="s">
        <v>426</v>
      </c>
      <c r="C6" s="250" t="s">
        <v>1127</v>
      </c>
      <c r="D6" s="13" t="s">
        <v>872</v>
      </c>
    </row>
    <row r="7" spans="1:4" ht="28.5" x14ac:dyDescent="0.4">
      <c r="A7" s="247"/>
      <c r="B7" s="421"/>
      <c r="C7" s="249"/>
      <c r="D7" s="13" t="s">
        <v>873</v>
      </c>
    </row>
    <row r="8" spans="1:4" x14ac:dyDescent="0.4">
      <c r="A8" s="247"/>
      <c r="B8" s="421"/>
      <c r="C8" s="249"/>
      <c r="D8" s="13" t="s">
        <v>874</v>
      </c>
    </row>
    <row r="9" spans="1:4" ht="19.5" thickBot="1" x14ac:dyDescent="0.45">
      <c r="A9" s="247"/>
      <c r="B9" s="421"/>
      <c r="C9" s="249"/>
      <c r="D9" s="13" t="s">
        <v>875</v>
      </c>
    </row>
    <row r="10" spans="1:4" ht="28.5" x14ac:dyDescent="0.4">
      <c r="A10" s="247"/>
      <c r="B10" s="420" t="s">
        <v>431</v>
      </c>
      <c r="C10" s="250" t="s">
        <v>876</v>
      </c>
      <c r="D10" s="15" t="s">
        <v>608</v>
      </c>
    </row>
    <row r="11" spans="1:4" ht="19.5" thickBot="1" x14ac:dyDescent="0.45">
      <c r="A11" s="248"/>
      <c r="B11" s="422"/>
      <c r="C11" s="251"/>
      <c r="D11" s="14" t="s">
        <v>877</v>
      </c>
    </row>
    <row r="12" spans="1:4" x14ac:dyDescent="0.4">
      <c r="A12" s="246" t="s">
        <v>610</v>
      </c>
      <c r="B12" s="421" t="s">
        <v>421</v>
      </c>
      <c r="C12" s="249" t="s">
        <v>878</v>
      </c>
      <c r="D12" s="13" t="s">
        <v>879</v>
      </c>
    </row>
    <row r="13" spans="1:4" x14ac:dyDescent="0.4">
      <c r="A13" s="247"/>
      <c r="B13" s="421"/>
      <c r="C13" s="249"/>
      <c r="D13" s="13" t="s">
        <v>880</v>
      </c>
    </row>
    <row r="14" spans="1:4" ht="19.5" thickBot="1" x14ac:dyDescent="0.45">
      <c r="A14" s="247"/>
      <c r="B14" s="422"/>
      <c r="C14" s="251"/>
      <c r="D14" s="14" t="s">
        <v>614</v>
      </c>
    </row>
    <row r="15" spans="1:4" ht="28.5" x14ac:dyDescent="0.4">
      <c r="A15" s="247"/>
      <c r="B15" s="420" t="s">
        <v>426</v>
      </c>
      <c r="C15" s="250" t="s">
        <v>881</v>
      </c>
      <c r="D15" s="13" t="s">
        <v>882</v>
      </c>
    </row>
    <row r="16" spans="1:4" ht="19.5" thickBot="1" x14ac:dyDescent="0.45">
      <c r="A16" s="247"/>
      <c r="B16" s="422"/>
      <c r="C16" s="251"/>
      <c r="D16" s="14" t="s">
        <v>617</v>
      </c>
    </row>
    <row r="17" spans="1:4" x14ac:dyDescent="0.4">
      <c r="A17" s="247"/>
      <c r="B17" s="420" t="s">
        <v>431</v>
      </c>
      <c r="C17" s="250" t="s">
        <v>883</v>
      </c>
      <c r="D17" s="13" t="s">
        <v>619</v>
      </c>
    </row>
    <row r="18" spans="1:4" ht="28.5" x14ac:dyDescent="0.4">
      <c r="A18" s="247"/>
      <c r="B18" s="421"/>
      <c r="C18" s="249"/>
      <c r="D18" s="13" t="s">
        <v>1124</v>
      </c>
    </row>
    <row r="19" spans="1:4" ht="29.25" thickBot="1" x14ac:dyDescent="0.45">
      <c r="A19" s="248"/>
      <c r="B19" s="421"/>
      <c r="C19" s="249"/>
      <c r="D19" s="13" t="s">
        <v>884</v>
      </c>
    </row>
    <row r="20" spans="1:4" ht="28.5" x14ac:dyDescent="0.4">
      <c r="A20" s="246" t="s">
        <v>622</v>
      </c>
      <c r="B20" s="420" t="s">
        <v>421</v>
      </c>
      <c r="C20" s="250" t="s">
        <v>692</v>
      </c>
      <c r="D20" s="15" t="s">
        <v>624</v>
      </c>
    </row>
    <row r="21" spans="1:4" ht="19.5" thickBot="1" x14ac:dyDescent="0.45">
      <c r="A21" s="247"/>
      <c r="B21" s="422"/>
      <c r="C21" s="251"/>
      <c r="D21" s="14" t="s">
        <v>625</v>
      </c>
    </row>
    <row r="22" spans="1:4" x14ac:dyDescent="0.4">
      <c r="A22" s="247"/>
      <c r="B22" s="420" t="s">
        <v>426</v>
      </c>
      <c r="C22" s="250" t="s">
        <v>693</v>
      </c>
      <c r="D22" s="13" t="s">
        <v>885</v>
      </c>
    </row>
    <row r="23" spans="1:4" x14ac:dyDescent="0.4">
      <c r="A23" s="247"/>
      <c r="B23" s="421"/>
      <c r="C23" s="249"/>
      <c r="D23" s="13" t="s">
        <v>628</v>
      </c>
    </row>
    <row r="24" spans="1:4" ht="19.5" thickBot="1" x14ac:dyDescent="0.45">
      <c r="A24" s="247"/>
      <c r="B24" s="422"/>
      <c r="C24" s="251"/>
      <c r="D24" s="14" t="s">
        <v>629</v>
      </c>
    </row>
    <row r="25" spans="1:4" x14ac:dyDescent="0.4">
      <c r="A25" s="247"/>
      <c r="B25" s="420" t="s">
        <v>431</v>
      </c>
      <c r="C25" s="250" t="s">
        <v>1128</v>
      </c>
      <c r="D25" s="13" t="s">
        <v>631</v>
      </c>
    </row>
    <row r="26" spans="1:4" x14ac:dyDescent="0.4">
      <c r="A26" s="247"/>
      <c r="B26" s="421"/>
      <c r="C26" s="249"/>
      <c r="D26" s="13" t="s">
        <v>632</v>
      </c>
    </row>
    <row r="27" spans="1:4" x14ac:dyDescent="0.4">
      <c r="A27" s="247"/>
      <c r="B27" s="421"/>
      <c r="C27" s="249"/>
      <c r="D27" s="13" t="s">
        <v>633</v>
      </c>
    </row>
    <row r="28" spans="1:4" x14ac:dyDescent="0.4">
      <c r="A28" s="247"/>
      <c r="B28" s="421"/>
      <c r="C28" s="249"/>
      <c r="D28" s="13" t="s">
        <v>634</v>
      </c>
    </row>
    <row r="29" spans="1:4" ht="19.5" thickBot="1" x14ac:dyDescent="0.45">
      <c r="A29" s="248"/>
      <c r="B29" s="422"/>
      <c r="C29" s="251"/>
      <c r="D29" s="14" t="s">
        <v>635</v>
      </c>
    </row>
    <row r="30" spans="1:4" x14ac:dyDescent="0.4">
      <c r="A30" s="246" t="s">
        <v>636</v>
      </c>
      <c r="B30" s="420" t="s">
        <v>421</v>
      </c>
      <c r="C30" s="250" t="s">
        <v>695</v>
      </c>
      <c r="D30" s="13" t="s">
        <v>638</v>
      </c>
    </row>
    <row r="31" spans="1:4" ht="28.5" x14ac:dyDescent="0.4">
      <c r="A31" s="247"/>
      <c r="B31" s="421"/>
      <c r="C31" s="249"/>
      <c r="D31" s="13" t="s">
        <v>639</v>
      </c>
    </row>
    <row r="32" spans="1:4" ht="28.5" x14ac:dyDescent="0.4">
      <c r="A32" s="247"/>
      <c r="B32" s="421"/>
      <c r="C32" s="249"/>
      <c r="D32" s="13" t="s">
        <v>640</v>
      </c>
    </row>
    <row r="33" spans="1:4" ht="29.25" thickBot="1" x14ac:dyDescent="0.45">
      <c r="A33" s="247"/>
      <c r="B33" s="422"/>
      <c r="C33" s="251"/>
      <c r="D33" s="14" t="s">
        <v>641</v>
      </c>
    </row>
    <row r="34" spans="1:4" ht="28.5" x14ac:dyDescent="0.4">
      <c r="A34" s="247"/>
      <c r="B34" s="420" t="s">
        <v>426</v>
      </c>
      <c r="C34" s="250" t="s">
        <v>696</v>
      </c>
      <c r="D34" s="13" t="s">
        <v>643</v>
      </c>
    </row>
    <row r="35" spans="1:4" x14ac:dyDescent="0.4">
      <c r="A35" s="247"/>
      <c r="B35" s="421"/>
      <c r="C35" s="249"/>
      <c r="D35" s="13" t="s">
        <v>644</v>
      </c>
    </row>
    <row r="36" spans="1:4" ht="29.25" thickBot="1" x14ac:dyDescent="0.45">
      <c r="A36" s="247"/>
      <c r="B36" s="422"/>
      <c r="C36" s="251"/>
      <c r="D36" s="14" t="s">
        <v>645</v>
      </c>
    </row>
    <row r="37" spans="1:4" x14ac:dyDescent="0.4">
      <c r="A37" s="247"/>
      <c r="B37" s="420" t="s">
        <v>431</v>
      </c>
      <c r="C37" s="250" t="s">
        <v>697</v>
      </c>
      <c r="D37" s="13" t="s">
        <v>647</v>
      </c>
    </row>
    <row r="38" spans="1:4" x14ac:dyDescent="0.4">
      <c r="A38" s="247"/>
      <c r="B38" s="421"/>
      <c r="C38" s="249"/>
      <c r="D38" s="13" t="s">
        <v>886</v>
      </c>
    </row>
    <row r="39" spans="1:4" x14ac:dyDescent="0.4">
      <c r="A39" s="247"/>
      <c r="B39" s="421"/>
      <c r="C39" s="249"/>
      <c r="D39" s="13" t="s">
        <v>649</v>
      </c>
    </row>
    <row r="40" spans="1:4" x14ac:dyDescent="0.4">
      <c r="A40" s="247"/>
      <c r="B40" s="421"/>
      <c r="C40" s="249"/>
      <c r="D40" s="13" t="s">
        <v>650</v>
      </c>
    </row>
    <row r="41" spans="1:4" ht="19.5" thickBot="1" x14ac:dyDescent="0.45">
      <c r="A41" s="248"/>
      <c r="B41" s="422"/>
      <c r="C41" s="251"/>
      <c r="D41" s="14" t="s">
        <v>651</v>
      </c>
    </row>
    <row r="42" spans="1:4" ht="29.25" thickBot="1" x14ac:dyDescent="0.45">
      <c r="A42" s="246" t="s">
        <v>652</v>
      </c>
      <c r="B42" s="38" t="s">
        <v>421</v>
      </c>
      <c r="C42" s="14" t="s">
        <v>687</v>
      </c>
      <c r="D42" s="14" t="s">
        <v>654</v>
      </c>
    </row>
    <row r="43" spans="1:4" ht="22.5" customHeight="1" x14ac:dyDescent="0.4">
      <c r="A43" s="254"/>
      <c r="B43" s="420" t="s">
        <v>426</v>
      </c>
      <c r="C43" s="250" t="s">
        <v>887</v>
      </c>
      <c r="D43" s="13" t="s">
        <v>888</v>
      </c>
    </row>
    <row r="44" spans="1:4" ht="22.5" customHeight="1" thickBot="1" x14ac:dyDescent="0.45">
      <c r="A44" s="254"/>
      <c r="B44" s="421"/>
      <c r="C44" s="249"/>
      <c r="D44" s="13" t="s">
        <v>657</v>
      </c>
    </row>
    <row r="45" spans="1:4" x14ac:dyDescent="0.4">
      <c r="A45" s="254"/>
      <c r="B45" s="420" t="s">
        <v>431</v>
      </c>
      <c r="C45" s="250" t="s">
        <v>690</v>
      </c>
      <c r="D45" s="15" t="s">
        <v>659</v>
      </c>
    </row>
    <row r="46" spans="1:4" ht="19.5" thickBot="1" x14ac:dyDescent="0.45">
      <c r="A46" s="318"/>
      <c r="B46" s="422"/>
      <c r="C46" s="251"/>
      <c r="D46" s="14" t="s">
        <v>447</v>
      </c>
    </row>
    <row r="47" spans="1:4" ht="28.5" x14ac:dyDescent="0.4">
      <c r="A47" s="246" t="s">
        <v>229</v>
      </c>
      <c r="B47" s="421" t="s">
        <v>421</v>
      </c>
      <c r="C47" s="249" t="s">
        <v>889</v>
      </c>
      <c r="D47" s="13" t="s">
        <v>661</v>
      </c>
    </row>
    <row r="48" spans="1:4" ht="29.25" thickBot="1" x14ac:dyDescent="0.45">
      <c r="A48" s="247"/>
      <c r="B48" s="422"/>
      <c r="C48" s="251"/>
      <c r="D48" s="14" t="s">
        <v>662</v>
      </c>
    </row>
    <row r="49" spans="1:4" x14ac:dyDescent="0.4">
      <c r="A49" s="247"/>
      <c r="B49" s="420" t="s">
        <v>426</v>
      </c>
      <c r="C49" s="250" t="s">
        <v>890</v>
      </c>
      <c r="D49" s="13" t="s">
        <v>664</v>
      </c>
    </row>
    <row r="50" spans="1:4" ht="19.5" thickBot="1" x14ac:dyDescent="0.45">
      <c r="A50" s="247"/>
      <c r="B50" s="421"/>
      <c r="C50" s="249"/>
      <c r="D50" s="13" t="s">
        <v>665</v>
      </c>
    </row>
    <row r="51" spans="1:4" ht="28.5" x14ac:dyDescent="0.4">
      <c r="A51" s="247"/>
      <c r="B51" s="420" t="s">
        <v>431</v>
      </c>
      <c r="C51" s="250" t="s">
        <v>860</v>
      </c>
      <c r="D51" s="15" t="s">
        <v>667</v>
      </c>
    </row>
    <row r="52" spans="1:4" x14ac:dyDescent="0.4">
      <c r="A52" s="247"/>
      <c r="B52" s="421"/>
      <c r="C52" s="249"/>
      <c r="D52" s="13" t="s">
        <v>493</v>
      </c>
    </row>
    <row r="53" spans="1:4" x14ac:dyDescent="0.4">
      <c r="A53" s="247"/>
      <c r="B53" s="421"/>
      <c r="C53" s="249"/>
      <c r="D53" s="13" t="s">
        <v>494</v>
      </c>
    </row>
    <row r="54" spans="1:4" ht="19.5" thickBot="1" x14ac:dyDescent="0.45">
      <c r="A54" s="248"/>
      <c r="B54" s="422"/>
      <c r="C54" s="251"/>
      <c r="D54" s="14" t="s">
        <v>668</v>
      </c>
    </row>
    <row r="55" spans="1:4" x14ac:dyDescent="0.4">
      <c r="A55" s="246" t="s">
        <v>669</v>
      </c>
      <c r="B55" s="733" t="s">
        <v>250</v>
      </c>
      <c r="C55" s="250" t="s">
        <v>584</v>
      </c>
      <c r="D55" s="15" t="s">
        <v>245</v>
      </c>
    </row>
    <row r="56" spans="1:4" x14ac:dyDescent="0.4">
      <c r="A56" s="254"/>
      <c r="B56" s="734"/>
      <c r="C56" s="249"/>
      <c r="D56" s="13" t="s">
        <v>246</v>
      </c>
    </row>
    <row r="57" spans="1:4" x14ac:dyDescent="0.4">
      <c r="A57" s="254"/>
      <c r="B57" s="734"/>
      <c r="C57" s="249"/>
      <c r="D57" s="13" t="s">
        <v>497</v>
      </c>
    </row>
    <row r="58" spans="1:4" x14ac:dyDescent="0.4">
      <c r="A58" s="254"/>
      <c r="B58" s="734"/>
      <c r="C58" s="249"/>
      <c r="D58" s="13" t="s">
        <v>247</v>
      </c>
    </row>
    <row r="59" spans="1:4" ht="19.5" thickBot="1" x14ac:dyDescent="0.45">
      <c r="A59" s="254"/>
      <c r="B59" s="735"/>
      <c r="C59" s="251"/>
      <c r="D59" s="14" t="s">
        <v>249</v>
      </c>
    </row>
    <row r="60" spans="1:4" ht="28.5" x14ac:dyDescent="0.4">
      <c r="A60" s="254"/>
      <c r="B60" s="733" t="s">
        <v>250</v>
      </c>
      <c r="C60" s="250" t="s">
        <v>585</v>
      </c>
      <c r="D60" s="15" t="s">
        <v>499</v>
      </c>
    </row>
    <row r="61" spans="1:4" ht="29.25" thickBot="1" x14ac:dyDescent="0.45">
      <c r="A61" s="254"/>
      <c r="B61" s="735"/>
      <c r="C61" s="251"/>
      <c r="D61" s="14" t="s">
        <v>500</v>
      </c>
    </row>
    <row r="62" spans="1:4" x14ac:dyDescent="0.4">
      <c r="A62" s="254"/>
      <c r="B62" s="733" t="s">
        <v>250</v>
      </c>
      <c r="C62" s="250" t="s">
        <v>586</v>
      </c>
      <c r="D62" s="13" t="s">
        <v>502</v>
      </c>
    </row>
    <row r="63" spans="1:4" x14ac:dyDescent="0.4">
      <c r="A63" s="254"/>
      <c r="B63" s="734"/>
      <c r="C63" s="249"/>
      <c r="D63" s="13" t="s">
        <v>503</v>
      </c>
    </row>
    <row r="64" spans="1:4" ht="28.5" x14ac:dyDescent="0.4">
      <c r="A64" s="254"/>
      <c r="B64" s="734"/>
      <c r="C64" s="249"/>
      <c r="D64" s="13" t="s">
        <v>504</v>
      </c>
    </row>
    <row r="65" spans="1:4" ht="29.25" thickBot="1" x14ac:dyDescent="0.45">
      <c r="A65" s="318"/>
      <c r="B65" s="735"/>
      <c r="C65" s="251"/>
      <c r="D65" s="14" t="s">
        <v>505</v>
      </c>
    </row>
    <row r="66" spans="1:4" x14ac:dyDescent="0.4">
      <c r="A66" s="246" t="s">
        <v>1154</v>
      </c>
      <c r="B66" s="733" t="s">
        <v>250</v>
      </c>
      <c r="C66" s="250" t="s">
        <v>891</v>
      </c>
      <c r="D66" s="13" t="s">
        <v>670</v>
      </c>
    </row>
    <row r="67" spans="1:4" ht="28.5" x14ac:dyDescent="0.4">
      <c r="A67" s="254"/>
      <c r="B67" s="734"/>
      <c r="C67" s="249"/>
      <c r="D67" s="13" t="s">
        <v>671</v>
      </c>
    </row>
    <row r="68" spans="1:4" ht="19.5" thickBot="1" x14ac:dyDescent="0.45">
      <c r="A68" s="254"/>
      <c r="B68" s="735"/>
      <c r="C68" s="251"/>
      <c r="D68" s="14" t="s">
        <v>152</v>
      </c>
    </row>
    <row r="69" spans="1:4" x14ac:dyDescent="0.4">
      <c r="A69" s="254"/>
      <c r="B69" s="733" t="s">
        <v>250</v>
      </c>
      <c r="C69" s="250" t="s">
        <v>257</v>
      </c>
      <c r="D69" s="13" t="s">
        <v>258</v>
      </c>
    </row>
    <row r="70" spans="1:4" x14ac:dyDescent="0.4">
      <c r="A70" s="254"/>
      <c r="B70" s="734"/>
      <c r="C70" s="249"/>
      <c r="D70" s="13" t="s">
        <v>259</v>
      </c>
    </row>
    <row r="71" spans="1:4" ht="29.25" thickBot="1" x14ac:dyDescent="0.45">
      <c r="A71" s="254"/>
      <c r="B71" s="735"/>
      <c r="C71" s="251"/>
      <c r="D71" s="14" t="s">
        <v>260</v>
      </c>
    </row>
    <row r="72" spans="1:4" x14ac:dyDescent="0.4">
      <c r="A72" s="254"/>
      <c r="B72" s="733" t="s">
        <v>250</v>
      </c>
      <c r="C72" s="250" t="s">
        <v>587</v>
      </c>
      <c r="D72" s="13" t="s">
        <v>672</v>
      </c>
    </row>
    <row r="73" spans="1:4" ht="19.5" thickBot="1" x14ac:dyDescent="0.45">
      <c r="A73" s="318"/>
      <c r="B73" s="735"/>
      <c r="C73" s="251"/>
      <c r="D73" s="14" t="s">
        <v>673</v>
      </c>
    </row>
    <row r="74" spans="1:4" x14ac:dyDescent="0.4">
      <c r="A74" s="246" t="s">
        <v>265</v>
      </c>
      <c r="B74" s="733" t="s">
        <v>250</v>
      </c>
      <c r="C74" s="250" t="s">
        <v>266</v>
      </c>
      <c r="D74" s="13" t="s">
        <v>267</v>
      </c>
    </row>
    <row r="75" spans="1:4" x14ac:dyDescent="0.4">
      <c r="A75" s="247"/>
      <c r="B75" s="734"/>
      <c r="C75" s="249"/>
      <c r="D75" s="13" t="s">
        <v>268</v>
      </c>
    </row>
    <row r="76" spans="1:4" x14ac:dyDescent="0.4">
      <c r="A76" s="247"/>
      <c r="B76" s="734"/>
      <c r="C76" s="249"/>
      <c r="D76" s="13" t="s">
        <v>269</v>
      </c>
    </row>
    <row r="77" spans="1:4" ht="19.5" thickBot="1" x14ac:dyDescent="0.45">
      <c r="A77" s="247"/>
      <c r="B77" s="735"/>
      <c r="C77" s="251"/>
      <c r="D77" s="14" t="s">
        <v>270</v>
      </c>
    </row>
    <row r="78" spans="1:4" x14ac:dyDescent="0.4">
      <c r="A78" s="247"/>
      <c r="B78" s="733" t="s">
        <v>250</v>
      </c>
      <c r="C78" s="250" t="s">
        <v>271</v>
      </c>
      <c r="D78" s="13" t="s">
        <v>892</v>
      </c>
    </row>
    <row r="79" spans="1:4" ht="19.5" thickBot="1" x14ac:dyDescent="0.45">
      <c r="A79" s="247"/>
      <c r="B79" s="735"/>
      <c r="C79" s="251"/>
      <c r="D79" s="14" t="s">
        <v>273</v>
      </c>
    </row>
    <row r="80" spans="1:4" x14ac:dyDescent="0.4">
      <c r="A80" s="247"/>
      <c r="B80" s="733" t="s">
        <v>250</v>
      </c>
      <c r="C80" s="250" t="s">
        <v>893</v>
      </c>
      <c r="D80" s="13" t="s">
        <v>275</v>
      </c>
    </row>
    <row r="81" spans="1:4" x14ac:dyDescent="0.4">
      <c r="A81" s="247"/>
      <c r="B81" s="734"/>
      <c r="C81" s="249"/>
      <c r="D81" s="13" t="s">
        <v>894</v>
      </c>
    </row>
    <row r="82" spans="1:4" ht="19.5" thickBot="1" x14ac:dyDescent="0.45">
      <c r="A82" s="248"/>
      <c r="B82" s="735"/>
      <c r="C82" s="251"/>
      <c r="D82" s="14" t="s">
        <v>277</v>
      </c>
    </row>
    <row r="84" spans="1:4" x14ac:dyDescent="0.4">
      <c r="A84" s="50" t="s">
        <v>1139</v>
      </c>
    </row>
    <row r="85" spans="1:4" x14ac:dyDescent="0.4">
      <c r="A85" s="50" t="s">
        <v>1140</v>
      </c>
    </row>
  </sheetData>
  <mergeCells count="61">
    <mergeCell ref="A3:A11"/>
    <mergeCell ref="B3:B5"/>
    <mergeCell ref="C3:C5"/>
    <mergeCell ref="B6:B9"/>
    <mergeCell ref="C6:C9"/>
    <mergeCell ref="B10:B11"/>
    <mergeCell ref="C10:C11"/>
    <mergeCell ref="A12:A19"/>
    <mergeCell ref="B12:B14"/>
    <mergeCell ref="C12:C14"/>
    <mergeCell ref="B15:B16"/>
    <mergeCell ref="C15:C16"/>
    <mergeCell ref="B17:B19"/>
    <mergeCell ref="C17:C19"/>
    <mergeCell ref="A20:A29"/>
    <mergeCell ref="B20:B21"/>
    <mergeCell ref="C20:C21"/>
    <mergeCell ref="B22:B24"/>
    <mergeCell ref="C22:C24"/>
    <mergeCell ref="B25:B29"/>
    <mergeCell ref="C25:C29"/>
    <mergeCell ref="A30:A41"/>
    <mergeCell ref="B30:B33"/>
    <mergeCell ref="C30:C33"/>
    <mergeCell ref="B34:B36"/>
    <mergeCell ref="C34:C36"/>
    <mergeCell ref="B37:B41"/>
    <mergeCell ref="C37:C41"/>
    <mergeCell ref="A42:A46"/>
    <mergeCell ref="B43:B44"/>
    <mergeCell ref="C43:C44"/>
    <mergeCell ref="B45:B46"/>
    <mergeCell ref="C45:C46"/>
    <mergeCell ref="B51:B54"/>
    <mergeCell ref="C51:C54"/>
    <mergeCell ref="A55:A65"/>
    <mergeCell ref="B55:B59"/>
    <mergeCell ref="C55:C59"/>
    <mergeCell ref="B60:B61"/>
    <mergeCell ref="C60:C61"/>
    <mergeCell ref="B62:B65"/>
    <mergeCell ref="C62:C65"/>
    <mergeCell ref="A47:A54"/>
    <mergeCell ref="B47:B48"/>
    <mergeCell ref="C47:C48"/>
    <mergeCell ref="B49:B50"/>
    <mergeCell ref="C49:C50"/>
    <mergeCell ref="A66:A73"/>
    <mergeCell ref="B66:B68"/>
    <mergeCell ref="C66:C68"/>
    <mergeCell ref="B69:B71"/>
    <mergeCell ref="C69:C71"/>
    <mergeCell ref="B72:B73"/>
    <mergeCell ref="C72:C73"/>
    <mergeCell ref="A74:A82"/>
    <mergeCell ref="B74:B77"/>
    <mergeCell ref="C74:C77"/>
    <mergeCell ref="B78:B79"/>
    <mergeCell ref="C78:C79"/>
    <mergeCell ref="B80:B82"/>
    <mergeCell ref="C80:C82"/>
  </mergeCells>
  <phoneticPr fontId="1"/>
  <printOptions horizontalCentered="1"/>
  <pageMargins left="0.70866141732283472" right="0.70866141732283472" top="0.74803149606299213" bottom="0.74803149606299213" header="0.31496062992125984" footer="0.31496062992125984"/>
  <pageSetup paperSize="9" scale="51" orientation="portrait" r:id="rId1"/>
  <rowBreaks count="1" manualBreakCount="1">
    <brk id="65"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6241-5FDF-499D-9DB7-BBA18E3E0522}">
  <sheetPr>
    <tabColor theme="7" tint="0.39997558519241921"/>
  </sheetPr>
  <dimension ref="A1:AH31"/>
  <sheetViews>
    <sheetView view="pageBreakPreview" zoomScaleNormal="90" zoomScaleSheetLayoutView="100" workbookViewId="0">
      <selection activeCell="C6" sqref="C6:E6"/>
    </sheetView>
  </sheetViews>
  <sheetFormatPr defaultRowHeight="18.75" x14ac:dyDescent="0.4"/>
  <cols>
    <col min="1" max="2" width="2.875" style="45" customWidth="1"/>
    <col min="3" max="7" width="3.25" style="45" customWidth="1"/>
    <col min="8" max="21" width="5.25" style="45" customWidth="1"/>
    <col min="22" max="22" width="5.625" style="45" customWidth="1"/>
    <col min="23" max="30" width="4.625" style="45" customWidth="1"/>
    <col min="31" max="31" width="9.75" style="45" customWidth="1"/>
    <col min="32" max="34" width="3.75" style="45" customWidth="1"/>
    <col min="35" max="16384" width="9" style="45"/>
  </cols>
  <sheetData>
    <row r="1" spans="1:34" x14ac:dyDescent="0.4">
      <c r="A1" s="8" t="s">
        <v>1137</v>
      </c>
      <c r="AD1" s="80"/>
      <c r="AE1" s="80"/>
      <c r="AF1" s="80"/>
      <c r="AG1" s="80"/>
    </row>
    <row r="2" spans="1:34" x14ac:dyDescent="0.4">
      <c r="A2" s="90" t="s">
        <v>521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row>
    <row r="4" spans="1:34" ht="25.5" x14ac:dyDescent="0.4">
      <c r="A4" s="66" t="s">
        <v>0</v>
      </c>
      <c r="R4" s="67"/>
      <c r="S4" s="67"/>
      <c r="T4" s="67"/>
      <c r="U4" s="67"/>
      <c r="V4" s="68"/>
      <c r="W4" s="70"/>
      <c r="X4" s="262" t="s">
        <v>710</v>
      </c>
      <c r="Y4" s="263"/>
      <c r="Z4" s="263"/>
      <c r="AA4" s="263"/>
      <c r="AB4" s="263"/>
      <c r="AC4" s="263"/>
      <c r="AD4" s="263"/>
      <c r="AE4" s="263"/>
      <c r="AF4" s="263"/>
      <c r="AG4" s="264"/>
      <c r="AH4" s="67"/>
    </row>
    <row r="5" spans="1:34" ht="19.5" thickBot="1" x14ac:dyDescent="0.45"/>
    <row r="6" spans="1:34" ht="18.75" customHeight="1" x14ac:dyDescent="0.4">
      <c r="A6" s="529" t="s">
        <v>1</v>
      </c>
      <c r="B6" s="530"/>
      <c r="C6" s="531"/>
      <c r="D6" s="532"/>
      <c r="E6" s="533"/>
      <c r="F6" s="534" t="s">
        <v>2</v>
      </c>
      <c r="G6" s="535"/>
      <c r="H6" s="531"/>
      <c r="I6" s="532"/>
      <c r="J6" s="532"/>
      <c r="K6" s="532"/>
      <c r="L6" s="532"/>
      <c r="M6" s="533"/>
      <c r="N6" s="534" t="s">
        <v>3</v>
      </c>
      <c r="O6" s="535"/>
      <c r="P6" s="531"/>
      <c r="Q6" s="532"/>
      <c r="R6" s="532"/>
      <c r="S6" s="533"/>
      <c r="T6" s="536" t="s">
        <v>4</v>
      </c>
      <c r="U6" s="537"/>
      <c r="V6" s="94" t="s">
        <v>1146</v>
      </c>
      <c r="W6" s="95"/>
      <c r="X6" s="95"/>
      <c r="Y6" s="95"/>
      <c r="Z6" s="95"/>
      <c r="AA6" s="95"/>
      <c r="AB6" s="95"/>
      <c r="AC6" s="95"/>
      <c r="AD6" s="95"/>
      <c r="AE6" s="96"/>
    </row>
    <row r="7" spans="1:34" ht="19.5" customHeight="1" thickBot="1" x14ac:dyDescent="0.45">
      <c r="A7" s="542" t="s">
        <v>5</v>
      </c>
      <c r="B7" s="543"/>
      <c r="C7" s="544"/>
      <c r="D7" s="545"/>
      <c r="E7" s="546"/>
      <c r="F7" s="547" t="s">
        <v>6</v>
      </c>
      <c r="G7" s="548"/>
      <c r="H7" s="549" t="s">
        <v>7</v>
      </c>
      <c r="I7" s="550"/>
      <c r="J7" s="547" t="s">
        <v>8</v>
      </c>
      <c r="K7" s="551"/>
      <c r="L7" s="548"/>
      <c r="M7" s="549" t="s">
        <v>9</v>
      </c>
      <c r="N7" s="550"/>
      <c r="O7" s="547" t="s">
        <v>10</v>
      </c>
      <c r="P7" s="551"/>
      <c r="Q7" s="548"/>
      <c r="R7" s="549" t="s">
        <v>9</v>
      </c>
      <c r="S7" s="550"/>
      <c r="T7" s="552" t="s">
        <v>27</v>
      </c>
      <c r="U7" s="553"/>
      <c r="V7" s="51" t="s">
        <v>279</v>
      </c>
      <c r="W7" s="52"/>
      <c r="X7" s="52"/>
      <c r="Y7" s="52"/>
      <c r="Z7" s="52"/>
      <c r="AA7" s="52"/>
      <c r="AB7" s="52"/>
      <c r="AC7" s="52"/>
      <c r="AD7" s="52"/>
      <c r="AE7" s="53"/>
    </row>
    <row r="8" spans="1:34" x14ac:dyDescent="0.4">
      <c r="B8" s="1"/>
      <c r="C8" s="2"/>
      <c r="D8" s="2"/>
      <c r="E8" s="2"/>
      <c r="F8" s="67"/>
      <c r="G8" s="3"/>
      <c r="H8" s="69"/>
      <c r="I8" s="69"/>
      <c r="J8" s="69"/>
      <c r="K8" s="69"/>
      <c r="L8" s="69"/>
      <c r="M8" s="69"/>
      <c r="N8" s="69"/>
      <c r="O8" s="4"/>
      <c r="P8" s="70"/>
      <c r="Q8" s="70"/>
      <c r="R8" s="4"/>
      <c r="S8" s="70"/>
      <c r="T8" s="70"/>
      <c r="U8" s="2"/>
      <c r="V8" s="2"/>
      <c r="W8" s="2"/>
      <c r="X8" s="2"/>
      <c r="Y8" s="2"/>
      <c r="Z8" s="2"/>
      <c r="AA8" s="2"/>
      <c r="AB8" s="2"/>
      <c r="AC8" s="2"/>
      <c r="AD8" s="67"/>
      <c r="AE8" s="67"/>
    </row>
    <row r="9" spans="1:34" ht="19.5" thickBot="1" x14ac:dyDescent="0.45"/>
    <row r="10" spans="1:34" x14ac:dyDescent="0.4">
      <c r="A10" s="556" t="s">
        <v>11</v>
      </c>
      <c r="B10" s="557"/>
      <c r="C10" s="557"/>
      <c r="D10" s="557"/>
      <c r="E10" s="557"/>
      <c r="F10" s="557"/>
      <c r="G10" s="557"/>
      <c r="H10" s="557"/>
      <c r="I10" s="557"/>
      <c r="J10" s="557"/>
      <c r="K10" s="557"/>
      <c r="L10" s="557"/>
      <c r="M10" s="557"/>
      <c r="N10" s="557"/>
      <c r="O10" s="557"/>
      <c r="P10" s="557"/>
      <c r="Q10" s="557"/>
      <c r="R10" s="557"/>
      <c r="S10" s="557"/>
      <c r="T10" s="557"/>
      <c r="U10" s="562"/>
      <c r="V10" s="561" t="s">
        <v>703</v>
      </c>
      <c r="W10" s="561"/>
      <c r="X10" s="561"/>
      <c r="Y10" s="561"/>
      <c r="Z10" s="561"/>
      <c r="AA10" s="561"/>
      <c r="AB10" s="561"/>
      <c r="AC10" s="561"/>
      <c r="AD10" s="562"/>
      <c r="AE10" s="563" t="s">
        <v>280</v>
      </c>
      <c r="AF10" s="565" t="s">
        <v>12</v>
      </c>
      <c r="AG10" s="566"/>
      <c r="AH10" s="567"/>
    </row>
    <row r="11" spans="1:34" ht="19.5" thickBot="1" x14ac:dyDescent="0.45">
      <c r="A11" s="558"/>
      <c r="B11" s="559"/>
      <c r="C11" s="559"/>
      <c r="D11" s="559"/>
      <c r="E11" s="559"/>
      <c r="F11" s="559"/>
      <c r="G11" s="559"/>
      <c r="H11" s="559"/>
      <c r="I11" s="559"/>
      <c r="J11" s="559"/>
      <c r="K11" s="559"/>
      <c r="L11" s="559"/>
      <c r="M11" s="559"/>
      <c r="N11" s="559"/>
      <c r="O11" s="559"/>
      <c r="P11" s="559"/>
      <c r="Q11" s="559"/>
      <c r="R11" s="559"/>
      <c r="S11" s="559"/>
      <c r="T11" s="559"/>
      <c r="U11" s="896"/>
      <c r="V11" s="32"/>
      <c r="W11" s="571" t="s">
        <v>13</v>
      </c>
      <c r="X11" s="572"/>
      <c r="Y11" s="572"/>
      <c r="Z11" s="572"/>
      <c r="AA11" s="572"/>
      <c r="AB11" s="572"/>
      <c r="AC11" s="572"/>
      <c r="AD11" s="573"/>
      <c r="AE11" s="564"/>
      <c r="AF11" s="568"/>
      <c r="AG11" s="569"/>
      <c r="AH11" s="570"/>
    </row>
    <row r="12" spans="1:34" ht="19.5" customHeight="1" thickTop="1" x14ac:dyDescent="0.4">
      <c r="A12" s="905" t="s">
        <v>704</v>
      </c>
      <c r="B12" s="906"/>
      <c r="C12" s="909" t="s">
        <v>705</v>
      </c>
      <c r="D12" s="910"/>
      <c r="E12" s="910"/>
      <c r="F12" s="910"/>
      <c r="G12" s="910"/>
      <c r="H12" s="582"/>
      <c r="I12" s="583"/>
      <c r="J12" s="583"/>
      <c r="K12" s="583"/>
      <c r="L12" s="583"/>
      <c r="M12" s="583"/>
      <c r="N12" s="583"/>
      <c r="O12" s="584"/>
      <c r="P12" s="584"/>
      <c r="Q12" s="584"/>
      <c r="R12" s="584"/>
      <c r="S12" s="584"/>
      <c r="T12" s="584"/>
      <c r="U12" s="585"/>
      <c r="V12" s="915"/>
      <c r="W12" s="916"/>
      <c r="X12" s="917"/>
      <c r="Y12" s="917"/>
      <c r="Z12" s="917"/>
      <c r="AA12" s="917"/>
      <c r="AB12" s="917"/>
      <c r="AC12" s="917"/>
      <c r="AD12" s="918"/>
      <c r="AE12" s="925"/>
      <c r="AF12" s="873"/>
      <c r="AG12" s="874"/>
      <c r="AH12" s="875"/>
    </row>
    <row r="13" spans="1:34" ht="18.75" customHeight="1" x14ac:dyDescent="0.4">
      <c r="A13" s="907"/>
      <c r="B13" s="908"/>
      <c r="C13" s="897" t="s">
        <v>706</v>
      </c>
      <c r="D13" s="898"/>
      <c r="E13" s="898"/>
      <c r="F13" s="898"/>
      <c r="G13" s="899"/>
      <c r="H13" s="650"/>
      <c r="I13" s="650"/>
      <c r="J13" s="650"/>
      <c r="K13" s="650"/>
      <c r="L13" s="650"/>
      <c r="M13" s="650"/>
      <c r="N13" s="650"/>
      <c r="O13" s="651"/>
      <c r="P13" s="651"/>
      <c r="Q13" s="651"/>
      <c r="R13" s="651"/>
      <c r="S13" s="651"/>
      <c r="T13" s="651"/>
      <c r="U13" s="652"/>
      <c r="V13" s="912"/>
      <c r="W13" s="919"/>
      <c r="X13" s="920"/>
      <c r="Y13" s="920"/>
      <c r="Z13" s="920"/>
      <c r="AA13" s="920"/>
      <c r="AB13" s="920"/>
      <c r="AC13" s="920"/>
      <c r="AD13" s="921"/>
      <c r="AE13" s="914"/>
      <c r="AF13" s="671"/>
      <c r="AG13" s="672"/>
      <c r="AH13" s="673"/>
    </row>
    <row r="14" spans="1:34" ht="18.75" customHeight="1" x14ac:dyDescent="0.4">
      <c r="A14" s="900" t="s">
        <v>707</v>
      </c>
      <c r="B14" s="901"/>
      <c r="C14" s="613" t="s">
        <v>708</v>
      </c>
      <c r="D14" s="580"/>
      <c r="E14" s="580"/>
      <c r="F14" s="580"/>
      <c r="G14" s="581"/>
      <c r="H14" s="615"/>
      <c r="I14" s="615"/>
      <c r="J14" s="615"/>
      <c r="K14" s="615"/>
      <c r="L14" s="615"/>
      <c r="M14" s="615"/>
      <c r="N14" s="615"/>
      <c r="O14" s="616"/>
      <c r="P14" s="616"/>
      <c r="Q14" s="616"/>
      <c r="R14" s="616"/>
      <c r="S14" s="616"/>
      <c r="T14" s="616"/>
      <c r="U14" s="904"/>
      <c r="V14" s="911"/>
      <c r="W14" s="919"/>
      <c r="X14" s="920"/>
      <c r="Y14" s="920"/>
      <c r="Z14" s="920"/>
      <c r="AA14" s="920"/>
      <c r="AB14" s="920"/>
      <c r="AC14" s="920"/>
      <c r="AD14" s="921"/>
      <c r="AE14" s="913"/>
      <c r="AF14" s="668"/>
      <c r="AG14" s="669"/>
      <c r="AH14" s="670"/>
    </row>
    <row r="15" spans="1:34" ht="18.75" customHeight="1" x14ac:dyDescent="0.4">
      <c r="A15" s="902"/>
      <c r="B15" s="903"/>
      <c r="C15" s="646" t="s">
        <v>709</v>
      </c>
      <c r="D15" s="647"/>
      <c r="E15" s="647"/>
      <c r="F15" s="647"/>
      <c r="G15" s="648"/>
      <c r="H15" s="643"/>
      <c r="I15" s="643"/>
      <c r="J15" s="643"/>
      <c r="K15" s="643"/>
      <c r="L15" s="643"/>
      <c r="M15" s="643"/>
      <c r="N15" s="643"/>
      <c r="O15" s="644"/>
      <c r="P15" s="644"/>
      <c r="Q15" s="644"/>
      <c r="R15" s="644"/>
      <c r="S15" s="644"/>
      <c r="T15" s="644"/>
      <c r="U15" s="893"/>
      <c r="V15" s="912"/>
      <c r="W15" s="919"/>
      <c r="X15" s="920"/>
      <c r="Y15" s="920"/>
      <c r="Z15" s="920"/>
      <c r="AA15" s="920"/>
      <c r="AB15" s="920"/>
      <c r="AC15" s="920"/>
      <c r="AD15" s="921"/>
      <c r="AE15" s="914"/>
      <c r="AF15" s="671"/>
      <c r="AG15" s="672"/>
      <c r="AH15" s="673"/>
    </row>
    <row r="16" spans="1:34" ht="32.25" x14ac:dyDescent="0.4">
      <c r="A16" s="598" t="s">
        <v>407</v>
      </c>
      <c r="B16" s="599"/>
      <c r="C16" s="600" t="s">
        <v>405</v>
      </c>
      <c r="D16" s="601"/>
      <c r="E16" s="601"/>
      <c r="F16" s="601"/>
      <c r="G16" s="602"/>
      <c r="H16" s="894"/>
      <c r="I16" s="895"/>
      <c r="J16" s="895"/>
      <c r="K16" s="895"/>
      <c r="L16" s="895"/>
      <c r="M16" s="895"/>
      <c r="N16" s="895"/>
      <c r="O16" s="868"/>
      <c r="P16" s="868"/>
      <c r="Q16" s="868"/>
      <c r="R16" s="868"/>
      <c r="S16" s="868"/>
      <c r="T16" s="868"/>
      <c r="U16" s="869"/>
      <c r="V16" s="33"/>
      <c r="W16" s="919"/>
      <c r="X16" s="920"/>
      <c r="Y16" s="920"/>
      <c r="Z16" s="920"/>
      <c r="AA16" s="920"/>
      <c r="AB16" s="920"/>
      <c r="AC16" s="920"/>
      <c r="AD16" s="921"/>
      <c r="AE16" s="34"/>
      <c r="AF16" s="844"/>
      <c r="AG16" s="845"/>
      <c r="AH16" s="846"/>
    </row>
    <row r="17" spans="1:34" ht="18.75" customHeight="1" x14ac:dyDescent="0.4">
      <c r="A17" s="611" t="s">
        <v>408</v>
      </c>
      <c r="B17" s="686"/>
      <c r="C17" s="693" t="s">
        <v>410</v>
      </c>
      <c r="D17" s="694"/>
      <c r="E17" s="694"/>
      <c r="F17" s="694"/>
      <c r="G17" s="695"/>
      <c r="H17" s="762"/>
      <c r="I17" s="762"/>
      <c r="J17" s="762"/>
      <c r="K17" s="762"/>
      <c r="L17" s="762"/>
      <c r="M17" s="762"/>
      <c r="N17" s="762"/>
      <c r="O17" s="763"/>
      <c r="P17" s="763"/>
      <c r="Q17" s="763"/>
      <c r="R17" s="763"/>
      <c r="S17" s="763"/>
      <c r="T17" s="763"/>
      <c r="U17" s="764"/>
      <c r="V17" s="586"/>
      <c r="W17" s="919"/>
      <c r="X17" s="920"/>
      <c r="Y17" s="920"/>
      <c r="Z17" s="920"/>
      <c r="AA17" s="920"/>
      <c r="AB17" s="920"/>
      <c r="AC17" s="920"/>
      <c r="AD17" s="921"/>
      <c r="AE17" s="662"/>
      <c r="AF17" s="668"/>
      <c r="AG17" s="669"/>
      <c r="AH17" s="670"/>
    </row>
    <row r="18" spans="1:34" ht="18.75" customHeight="1" x14ac:dyDescent="0.4">
      <c r="A18" s="687"/>
      <c r="B18" s="688"/>
      <c r="C18" s="696"/>
      <c r="D18" s="697"/>
      <c r="E18" s="697"/>
      <c r="F18" s="697"/>
      <c r="G18" s="698"/>
      <c r="H18" s="433"/>
      <c r="I18" s="703"/>
      <c r="J18" s="703"/>
      <c r="K18" s="703"/>
      <c r="L18" s="703"/>
      <c r="M18" s="703"/>
      <c r="N18" s="703"/>
      <c r="O18" s="703"/>
      <c r="P18" s="703"/>
      <c r="Q18" s="703"/>
      <c r="R18" s="703"/>
      <c r="S18" s="703"/>
      <c r="T18" s="703"/>
      <c r="U18" s="434"/>
      <c r="V18" s="587"/>
      <c r="W18" s="919"/>
      <c r="X18" s="920"/>
      <c r="Y18" s="920"/>
      <c r="Z18" s="920"/>
      <c r="AA18" s="920"/>
      <c r="AB18" s="920"/>
      <c r="AC18" s="920"/>
      <c r="AD18" s="921"/>
      <c r="AE18" s="663"/>
      <c r="AF18" s="671"/>
      <c r="AG18" s="672"/>
      <c r="AH18" s="673"/>
    </row>
    <row r="19" spans="1:34" ht="18.75" customHeight="1" x14ac:dyDescent="0.4">
      <c r="A19" s="687"/>
      <c r="B19" s="688"/>
      <c r="C19" s="699"/>
      <c r="D19" s="700"/>
      <c r="E19" s="700"/>
      <c r="F19" s="700"/>
      <c r="G19" s="701"/>
      <c r="H19" s="664"/>
      <c r="I19" s="665"/>
      <c r="J19" s="665"/>
      <c r="K19" s="665"/>
      <c r="L19" s="665"/>
      <c r="M19" s="665"/>
      <c r="N19" s="665"/>
      <c r="O19" s="665"/>
      <c r="P19" s="665"/>
      <c r="Q19" s="665"/>
      <c r="R19" s="665"/>
      <c r="S19" s="665"/>
      <c r="T19" s="665"/>
      <c r="U19" s="666"/>
      <c r="V19" s="587"/>
      <c r="W19" s="919"/>
      <c r="X19" s="920"/>
      <c r="Y19" s="920"/>
      <c r="Z19" s="920"/>
      <c r="AA19" s="920"/>
      <c r="AB19" s="920"/>
      <c r="AC19" s="920"/>
      <c r="AD19" s="921"/>
      <c r="AE19" s="663"/>
      <c r="AF19" s="671"/>
      <c r="AG19" s="672"/>
      <c r="AH19" s="673"/>
    </row>
    <row r="20" spans="1:34" ht="18.75" customHeight="1" x14ac:dyDescent="0.4">
      <c r="A20" s="687"/>
      <c r="B20" s="688"/>
      <c r="C20" s="704" t="s">
        <v>922</v>
      </c>
      <c r="D20" s="838"/>
      <c r="E20" s="838"/>
      <c r="F20" s="838"/>
      <c r="G20" s="839"/>
      <c r="H20" s="607"/>
      <c r="I20" s="608"/>
      <c r="J20" s="608"/>
      <c r="K20" s="608"/>
      <c r="L20" s="608"/>
      <c r="M20" s="608"/>
      <c r="N20" s="608"/>
      <c r="O20" s="609"/>
      <c r="P20" s="609"/>
      <c r="Q20" s="609"/>
      <c r="R20" s="609"/>
      <c r="S20" s="609"/>
      <c r="T20" s="609"/>
      <c r="U20" s="610"/>
      <c r="V20" s="587"/>
      <c r="W20" s="919"/>
      <c r="X20" s="920"/>
      <c r="Y20" s="920"/>
      <c r="Z20" s="920"/>
      <c r="AA20" s="920"/>
      <c r="AB20" s="920"/>
      <c r="AC20" s="920"/>
      <c r="AD20" s="921"/>
      <c r="AE20" s="663"/>
      <c r="AF20" s="671"/>
      <c r="AG20" s="672"/>
      <c r="AH20" s="673"/>
    </row>
    <row r="21" spans="1:34" ht="18.75" customHeight="1" x14ac:dyDescent="0.4">
      <c r="A21" s="689"/>
      <c r="B21" s="690"/>
      <c r="C21" s="840"/>
      <c r="D21" s="838"/>
      <c r="E21" s="838"/>
      <c r="F21" s="838"/>
      <c r="G21" s="839"/>
      <c r="H21" s="433"/>
      <c r="I21" s="703"/>
      <c r="J21" s="703"/>
      <c r="K21" s="703"/>
      <c r="L21" s="703"/>
      <c r="M21" s="703"/>
      <c r="N21" s="703"/>
      <c r="O21" s="703"/>
      <c r="P21" s="703"/>
      <c r="Q21" s="703"/>
      <c r="R21" s="703"/>
      <c r="S21" s="703"/>
      <c r="T21" s="703"/>
      <c r="U21" s="434"/>
      <c r="V21" s="587"/>
      <c r="W21" s="919"/>
      <c r="X21" s="920"/>
      <c r="Y21" s="920"/>
      <c r="Z21" s="920"/>
      <c r="AA21" s="920"/>
      <c r="AB21" s="920"/>
      <c r="AC21" s="920"/>
      <c r="AD21" s="921"/>
      <c r="AE21" s="663"/>
      <c r="AF21" s="671"/>
      <c r="AG21" s="672"/>
      <c r="AH21" s="673"/>
    </row>
    <row r="22" spans="1:34" ht="18.75" customHeight="1" x14ac:dyDescent="0.4">
      <c r="A22" s="691"/>
      <c r="B22" s="692"/>
      <c r="C22" s="841"/>
      <c r="D22" s="842"/>
      <c r="E22" s="842"/>
      <c r="F22" s="842"/>
      <c r="G22" s="843"/>
      <c r="H22" s="664"/>
      <c r="I22" s="665"/>
      <c r="J22" s="665"/>
      <c r="K22" s="665"/>
      <c r="L22" s="665"/>
      <c r="M22" s="665"/>
      <c r="N22" s="665"/>
      <c r="O22" s="665"/>
      <c r="P22" s="665"/>
      <c r="Q22" s="665"/>
      <c r="R22" s="665"/>
      <c r="S22" s="665"/>
      <c r="T22" s="665"/>
      <c r="U22" s="666"/>
      <c r="V22" s="588"/>
      <c r="W22" s="919"/>
      <c r="X22" s="920"/>
      <c r="Y22" s="920"/>
      <c r="Z22" s="920"/>
      <c r="AA22" s="920"/>
      <c r="AB22" s="920"/>
      <c r="AC22" s="920"/>
      <c r="AD22" s="921"/>
      <c r="AE22" s="667"/>
      <c r="AF22" s="674"/>
      <c r="AG22" s="675"/>
      <c r="AH22" s="676"/>
    </row>
    <row r="23" spans="1:34" ht="19.5" customHeight="1" thickBot="1" x14ac:dyDescent="0.45">
      <c r="A23" s="621" t="s">
        <v>417</v>
      </c>
      <c r="B23" s="622"/>
      <c r="C23" s="627" t="s">
        <v>418</v>
      </c>
      <c r="D23" s="628"/>
      <c r="E23" s="628"/>
      <c r="F23" s="628"/>
      <c r="G23" s="629"/>
      <c r="H23" s="636"/>
      <c r="I23" s="637"/>
      <c r="J23" s="637"/>
      <c r="K23" s="637"/>
      <c r="L23" s="637"/>
      <c r="M23" s="637"/>
      <c r="N23" s="637"/>
      <c r="O23" s="638"/>
      <c r="P23" s="638"/>
      <c r="Q23" s="638"/>
      <c r="R23" s="638"/>
      <c r="S23" s="638"/>
      <c r="T23" s="638"/>
      <c r="U23" s="638"/>
      <c r="V23" s="586"/>
      <c r="W23" s="919"/>
      <c r="X23" s="920"/>
      <c r="Y23" s="920"/>
      <c r="Z23" s="920"/>
      <c r="AA23" s="920"/>
      <c r="AB23" s="920"/>
      <c r="AC23" s="920"/>
      <c r="AD23" s="921"/>
      <c r="AE23" s="663"/>
      <c r="AF23" s="671"/>
      <c r="AG23" s="672"/>
      <c r="AH23" s="673"/>
    </row>
    <row r="24" spans="1:34" ht="20.25" customHeight="1" thickTop="1" thickBot="1" x14ac:dyDescent="0.45">
      <c r="A24" s="623"/>
      <c r="B24" s="624"/>
      <c r="C24" s="630"/>
      <c r="D24" s="631"/>
      <c r="E24" s="631"/>
      <c r="F24" s="631"/>
      <c r="G24" s="632"/>
      <c r="H24" s="682"/>
      <c r="I24" s="683"/>
      <c r="J24" s="683"/>
      <c r="K24" s="683"/>
      <c r="L24" s="683"/>
      <c r="M24" s="683"/>
      <c r="N24" s="683"/>
      <c r="O24" s="683"/>
      <c r="P24" s="683"/>
      <c r="Q24" s="683"/>
      <c r="R24" s="683"/>
      <c r="S24" s="683"/>
      <c r="T24" s="683"/>
      <c r="U24" s="683"/>
      <c r="V24" s="587"/>
      <c r="W24" s="919"/>
      <c r="X24" s="920"/>
      <c r="Y24" s="920"/>
      <c r="Z24" s="920"/>
      <c r="AA24" s="920"/>
      <c r="AB24" s="920"/>
      <c r="AC24" s="920"/>
      <c r="AD24" s="921"/>
      <c r="AE24" s="663"/>
      <c r="AF24" s="671"/>
      <c r="AG24" s="672"/>
      <c r="AH24" s="673"/>
    </row>
    <row r="25" spans="1:34" ht="20.25" customHeight="1" thickTop="1" thickBot="1" x14ac:dyDescent="0.45">
      <c r="A25" s="625"/>
      <c r="B25" s="626"/>
      <c r="C25" s="633"/>
      <c r="D25" s="634"/>
      <c r="E25" s="634"/>
      <c r="F25" s="634"/>
      <c r="G25" s="635"/>
      <c r="H25" s="684"/>
      <c r="I25" s="685"/>
      <c r="J25" s="685"/>
      <c r="K25" s="685"/>
      <c r="L25" s="685"/>
      <c r="M25" s="685"/>
      <c r="N25" s="685"/>
      <c r="O25" s="685"/>
      <c r="P25" s="685"/>
      <c r="Q25" s="685"/>
      <c r="R25" s="685"/>
      <c r="S25" s="685"/>
      <c r="T25" s="685"/>
      <c r="U25" s="685"/>
      <c r="V25" s="677"/>
      <c r="W25" s="922"/>
      <c r="X25" s="923"/>
      <c r="Y25" s="923"/>
      <c r="Z25" s="923"/>
      <c r="AA25" s="923"/>
      <c r="AB25" s="923"/>
      <c r="AC25" s="923"/>
      <c r="AD25" s="924"/>
      <c r="AE25" s="678"/>
      <c r="AF25" s="679"/>
      <c r="AG25" s="680"/>
      <c r="AH25" s="681"/>
    </row>
    <row r="27" spans="1:34" ht="19.5" thickBot="1" x14ac:dyDescent="0.45">
      <c r="A27" s="35" t="s">
        <v>291</v>
      </c>
      <c r="C27" s="36"/>
      <c r="D27" s="36"/>
      <c r="E27" s="36"/>
      <c r="F27" s="36"/>
      <c r="G27" s="36"/>
      <c r="H27" s="36"/>
      <c r="I27" s="36"/>
      <c r="J27" s="36"/>
      <c r="K27" s="36"/>
      <c r="L27" s="36"/>
      <c r="M27" s="36"/>
      <c r="N27" s="36"/>
      <c r="O27" s="36"/>
      <c r="P27" s="36"/>
      <c r="Q27" s="36"/>
      <c r="R27" s="36"/>
      <c r="S27" s="36"/>
      <c r="T27" s="36"/>
    </row>
    <row r="28" spans="1:34" ht="19.5" thickBot="1" x14ac:dyDescent="0.45">
      <c r="A28" s="717" t="s">
        <v>292</v>
      </c>
      <c r="B28" s="721"/>
      <c r="C28" s="721"/>
      <c r="D28" s="721"/>
      <c r="E28" s="721"/>
      <c r="F28" s="721"/>
      <c r="G28" s="721"/>
      <c r="H28" s="721"/>
      <c r="I28" s="721"/>
      <c r="J28" s="721"/>
      <c r="K28" s="721"/>
      <c r="L28" s="721"/>
      <c r="M28" s="721"/>
      <c r="N28" s="721"/>
      <c r="O28" s="721"/>
      <c r="P28" s="721"/>
      <c r="Q28" s="721"/>
      <c r="R28" s="721"/>
      <c r="S28" s="721"/>
      <c r="T28" s="721"/>
      <c r="U28" s="884"/>
      <c r="V28" s="720" t="s">
        <v>21</v>
      </c>
      <c r="W28" s="721"/>
      <c r="X28" s="721"/>
      <c r="Y28" s="721"/>
      <c r="Z28" s="721"/>
      <c r="AA28" s="721"/>
      <c r="AB28" s="721"/>
      <c r="AC28" s="721"/>
      <c r="AD28" s="721"/>
      <c r="AE28" s="721"/>
      <c r="AF28" s="721"/>
      <c r="AG28" s="721"/>
      <c r="AH28" s="885"/>
    </row>
    <row r="29" spans="1:34" ht="19.5" thickTop="1" x14ac:dyDescent="0.4">
      <c r="A29" s="724" t="s">
        <v>25</v>
      </c>
      <c r="B29" s="886"/>
      <c r="C29" s="886"/>
      <c r="D29" s="886"/>
      <c r="E29" s="886"/>
      <c r="F29" s="886"/>
      <c r="G29" s="886"/>
      <c r="H29" s="886"/>
      <c r="I29" s="886"/>
      <c r="J29" s="886"/>
      <c r="K29" s="886"/>
      <c r="L29" s="886"/>
      <c r="M29" s="886"/>
      <c r="N29" s="886"/>
      <c r="O29" s="886"/>
      <c r="P29" s="886"/>
      <c r="Q29" s="886"/>
      <c r="R29" s="886"/>
      <c r="S29" s="887"/>
      <c r="T29" s="727" t="s">
        <v>293</v>
      </c>
      <c r="U29" s="888"/>
      <c r="V29" s="729" t="s">
        <v>25</v>
      </c>
      <c r="W29" s="886"/>
      <c r="X29" s="886"/>
      <c r="Y29" s="886"/>
      <c r="Z29" s="886"/>
      <c r="AA29" s="886"/>
      <c r="AB29" s="886"/>
      <c r="AC29" s="886"/>
      <c r="AD29" s="886"/>
      <c r="AE29" s="887"/>
      <c r="AF29" s="889" t="s">
        <v>105</v>
      </c>
      <c r="AG29" s="736"/>
      <c r="AH29" s="890"/>
    </row>
    <row r="30" spans="1:34" ht="18.75" customHeight="1" x14ac:dyDescent="0.4">
      <c r="A30" s="293"/>
      <c r="B30" s="811"/>
      <c r="C30" s="811"/>
      <c r="D30" s="811"/>
      <c r="E30" s="811"/>
      <c r="F30" s="811"/>
      <c r="G30" s="811"/>
      <c r="H30" s="811"/>
      <c r="I30" s="811"/>
      <c r="J30" s="811"/>
      <c r="K30" s="811"/>
      <c r="L30" s="811"/>
      <c r="M30" s="811"/>
      <c r="N30" s="811"/>
      <c r="O30" s="811"/>
      <c r="P30" s="811"/>
      <c r="Q30" s="811"/>
      <c r="R30" s="811"/>
      <c r="S30" s="294"/>
      <c r="T30" s="705"/>
      <c r="U30" s="706"/>
      <c r="V30" s="709"/>
      <c r="W30" s="811"/>
      <c r="X30" s="811"/>
      <c r="Y30" s="811"/>
      <c r="Z30" s="811"/>
      <c r="AA30" s="811"/>
      <c r="AB30" s="811"/>
      <c r="AC30" s="811"/>
      <c r="AD30" s="811"/>
      <c r="AE30" s="294"/>
      <c r="AF30" s="705"/>
      <c r="AG30" s="80"/>
      <c r="AH30" s="710"/>
    </row>
    <row r="31" spans="1:34" ht="19.5" customHeight="1" thickBot="1" x14ac:dyDescent="0.4">
      <c r="A31" s="765" t="s">
        <v>1147</v>
      </c>
      <c r="B31" s="891"/>
      <c r="C31" s="891"/>
      <c r="D31" s="891"/>
      <c r="E31" s="891"/>
      <c r="F31" s="891"/>
      <c r="G31" s="891"/>
      <c r="H31" s="891"/>
      <c r="I31" s="891"/>
      <c r="J31" s="891"/>
      <c r="K31" s="891"/>
      <c r="L31" s="891"/>
      <c r="M31" s="891"/>
      <c r="N31" s="891"/>
      <c r="O31" s="891"/>
      <c r="P31" s="891"/>
      <c r="Q31" s="891"/>
      <c r="R31" s="891"/>
      <c r="S31" s="892"/>
      <c r="T31" s="707"/>
      <c r="U31" s="708"/>
      <c r="V31" s="768" t="s">
        <v>1153</v>
      </c>
      <c r="W31" s="891"/>
      <c r="X31" s="891"/>
      <c r="Y31" s="891"/>
      <c r="Z31" s="891"/>
      <c r="AA31" s="891"/>
      <c r="AB31" s="891"/>
      <c r="AC31" s="891"/>
      <c r="AD31" s="891"/>
      <c r="AE31" s="892"/>
      <c r="AF31" s="707"/>
      <c r="AG31" s="711"/>
      <c r="AH31" s="712"/>
    </row>
  </sheetData>
  <mergeCells count="78">
    <mergeCell ref="V17:V22"/>
    <mergeCell ref="AE17:AE22"/>
    <mergeCell ref="AF17:AH22"/>
    <mergeCell ref="V6:AE6"/>
    <mergeCell ref="AD1:AG1"/>
    <mergeCell ref="AF12:AH13"/>
    <mergeCell ref="V14:V15"/>
    <mergeCell ref="AE14:AE15"/>
    <mergeCell ref="AF14:AH15"/>
    <mergeCell ref="V12:V13"/>
    <mergeCell ref="W12:AD25"/>
    <mergeCell ref="AE12:AE13"/>
    <mergeCell ref="AF16:AH16"/>
    <mergeCell ref="A6:B6"/>
    <mergeCell ref="C6:E6"/>
    <mergeCell ref="F6:G6"/>
    <mergeCell ref="H6:M6"/>
    <mergeCell ref="N6:O6"/>
    <mergeCell ref="P6:S6"/>
    <mergeCell ref="T6:U6"/>
    <mergeCell ref="A2:AH2"/>
    <mergeCell ref="X4:AG4"/>
    <mergeCell ref="V10:AD10"/>
    <mergeCell ref="AE10:AE11"/>
    <mergeCell ref="AF10:AH11"/>
    <mergeCell ref="W11:AD11"/>
    <mergeCell ref="A7:B7"/>
    <mergeCell ref="C7:E7"/>
    <mergeCell ref="F7:G7"/>
    <mergeCell ref="H7:I7"/>
    <mergeCell ref="J7:L7"/>
    <mergeCell ref="M7:N7"/>
    <mergeCell ref="O7:Q7"/>
    <mergeCell ref="R7:S7"/>
    <mergeCell ref="T7:U7"/>
    <mergeCell ref="H15:U15"/>
    <mergeCell ref="A16:B16"/>
    <mergeCell ref="C16:G16"/>
    <mergeCell ref="H16:U16"/>
    <mergeCell ref="A10:U11"/>
    <mergeCell ref="C13:G13"/>
    <mergeCell ref="H13:U13"/>
    <mergeCell ref="A14:B15"/>
    <mergeCell ref="C14:G14"/>
    <mergeCell ref="H14:U14"/>
    <mergeCell ref="C15:G15"/>
    <mergeCell ref="A12:B13"/>
    <mergeCell ref="C12:G12"/>
    <mergeCell ref="H12:U12"/>
    <mergeCell ref="A17:B22"/>
    <mergeCell ref="C17:G19"/>
    <mergeCell ref="H17:U17"/>
    <mergeCell ref="H18:U18"/>
    <mergeCell ref="H19:U19"/>
    <mergeCell ref="C20:G22"/>
    <mergeCell ref="H20:U20"/>
    <mergeCell ref="H21:U21"/>
    <mergeCell ref="H22:U22"/>
    <mergeCell ref="A30:S30"/>
    <mergeCell ref="T30:U31"/>
    <mergeCell ref="V30:AE30"/>
    <mergeCell ref="AF30:AH31"/>
    <mergeCell ref="A31:S31"/>
    <mergeCell ref="V31:AE31"/>
    <mergeCell ref="A23:B25"/>
    <mergeCell ref="C23:G25"/>
    <mergeCell ref="A28:U28"/>
    <mergeCell ref="V28:AH28"/>
    <mergeCell ref="A29:S29"/>
    <mergeCell ref="T29:U29"/>
    <mergeCell ref="V29:AE29"/>
    <mergeCell ref="AF29:AH29"/>
    <mergeCell ref="H23:U23"/>
    <mergeCell ref="V23:V25"/>
    <mergeCell ref="AE23:AE25"/>
    <mergeCell ref="AF23:AH25"/>
    <mergeCell ref="H24:U24"/>
    <mergeCell ref="H25:U25"/>
  </mergeCells>
  <phoneticPr fontId="1"/>
  <dataValidations count="2">
    <dataValidation type="list" allowBlank="1" showInputMessage="1" showErrorMessage="1" sqref="V23:V25 V12:V17 AE23:AE25 AE12:AE17 AG23:AH25 AG12:AH16 AF12:AF17 AF23:AF25" xr:uid="{B4A34BF3-DBB5-4CBB-A28D-339D35CDA80B}">
      <formula1>"s,a,b,c,d"</formula1>
    </dataValidation>
    <dataValidation type="list" allowBlank="1" showInputMessage="1" showErrorMessage="1" sqref="T30:U31 AF30:AH31" xr:uid="{8F1FBDCF-4222-4DFA-9B66-4067052B83B4}">
      <formula1>"S,A,B,C,D"</formula1>
    </dataValidation>
  </dataValidations>
  <pageMargins left="0.70866141732283472" right="0.70866141732283472" top="0.74803149606299213" bottom="0.74803149606299213"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xdr:col>
                    <xdr:colOff>9525</xdr:colOff>
                    <xdr:row>16</xdr:row>
                    <xdr:rowOff>19050</xdr:rowOff>
                  </from>
                  <to>
                    <xdr:col>20</xdr:col>
                    <xdr:colOff>314325</xdr:colOff>
                    <xdr:row>16</xdr:row>
                    <xdr:rowOff>209550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xdr:col>
                    <xdr:colOff>9525</xdr:colOff>
                    <xdr:row>17</xdr:row>
                    <xdr:rowOff>19050</xdr:rowOff>
                  </from>
                  <to>
                    <xdr:col>20</xdr:col>
                    <xdr:colOff>342900</xdr:colOff>
                    <xdr:row>17</xdr:row>
                    <xdr:rowOff>209550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9525</xdr:colOff>
                    <xdr:row>18</xdr:row>
                    <xdr:rowOff>0</xdr:rowOff>
                  </from>
                  <to>
                    <xdr:col>20</xdr:col>
                    <xdr:colOff>342900</xdr:colOff>
                    <xdr:row>18</xdr:row>
                    <xdr:rowOff>200025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9525</xdr:colOff>
                    <xdr:row>19</xdr:row>
                    <xdr:rowOff>9525</xdr:rowOff>
                  </from>
                  <to>
                    <xdr:col>20</xdr:col>
                    <xdr:colOff>342900</xdr:colOff>
                    <xdr:row>19</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xdr:col>
                    <xdr:colOff>9525</xdr:colOff>
                    <xdr:row>20</xdr:row>
                    <xdr:rowOff>0</xdr:rowOff>
                  </from>
                  <to>
                    <xdr:col>20</xdr:col>
                    <xdr:colOff>342900</xdr:colOff>
                    <xdr:row>20</xdr:row>
                    <xdr:rowOff>200025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9525</xdr:colOff>
                    <xdr:row>21</xdr:row>
                    <xdr:rowOff>9525</xdr:rowOff>
                  </from>
                  <to>
                    <xdr:col>20</xdr:col>
                    <xdr:colOff>342900</xdr:colOff>
                    <xdr:row>21</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9525</xdr:colOff>
                    <xdr:row>22</xdr:row>
                    <xdr:rowOff>19050</xdr:rowOff>
                  </from>
                  <to>
                    <xdr:col>20</xdr:col>
                    <xdr:colOff>342900</xdr:colOff>
                    <xdr:row>22</xdr:row>
                    <xdr:rowOff>228600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7</xdr:col>
                    <xdr:colOff>9525</xdr:colOff>
                    <xdr:row>23</xdr:row>
                    <xdr:rowOff>9525</xdr:rowOff>
                  </from>
                  <to>
                    <xdr:col>20</xdr:col>
                    <xdr:colOff>342900</xdr:colOff>
                    <xdr:row>23</xdr:row>
                    <xdr:rowOff>219075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7</xdr:col>
                    <xdr:colOff>9525</xdr:colOff>
                    <xdr:row>24</xdr:row>
                    <xdr:rowOff>9525</xdr:rowOff>
                  </from>
                  <to>
                    <xdr:col>20</xdr:col>
                    <xdr:colOff>342900</xdr:colOff>
                    <xdr:row>24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F73DBD8-096C-4774-A0B4-748227C70DB9}">
          <x14:formula1>
            <xm:f>'\\filesv1\2020年度\00800総務部\00812人事課\人事企画担当\10　人事評価\R2改正_人事評価実施要項（附属学校対応分）\新旧対照表作成\01-6 小中学校栄養教諭\[能力評価（小中学校栄養教諭）.xlsx]Sheet1'!#REF!</xm:f>
          </x14:formula1>
          <xm:sqref>H12:U16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CDC6-7719-469D-B449-AB9B9BB06F13}">
  <sheetPr>
    <tabColor theme="7" tint="0.39997558519241921"/>
  </sheetPr>
  <dimension ref="A1:D72"/>
  <sheetViews>
    <sheetView view="pageBreakPreview" zoomScaleNormal="100" zoomScaleSheetLayoutView="100" workbookViewId="0">
      <selection activeCell="A2" sqref="A2"/>
    </sheetView>
  </sheetViews>
  <sheetFormatPr defaultRowHeight="18.75" x14ac:dyDescent="0.4"/>
  <cols>
    <col min="1" max="1" width="13.875" style="45" customWidth="1"/>
    <col min="2" max="2" width="8.875" style="45" customWidth="1"/>
    <col min="3" max="3" width="45.75" style="45" customWidth="1"/>
    <col min="4" max="4" width="80.375" style="45" customWidth="1"/>
    <col min="5" max="16384" width="9" style="45"/>
  </cols>
  <sheetData>
    <row r="1" spans="1:4" ht="27" customHeight="1" thickBot="1" x14ac:dyDescent="0.45">
      <c r="A1" s="41" t="s">
        <v>1129</v>
      </c>
      <c r="B1" s="46"/>
    </row>
    <row r="2" spans="1:4" ht="27" customHeight="1" thickBot="1" x14ac:dyDescent="0.45">
      <c r="A2" s="11" t="s">
        <v>278</v>
      </c>
      <c r="B2" s="12" t="s">
        <v>32</v>
      </c>
      <c r="C2" s="12" t="s">
        <v>33</v>
      </c>
      <c r="D2" s="12" t="s">
        <v>711</v>
      </c>
    </row>
    <row r="3" spans="1:4" x14ac:dyDescent="0.4">
      <c r="A3" s="246" t="s">
        <v>712</v>
      </c>
      <c r="B3" s="420" t="s">
        <v>36</v>
      </c>
      <c r="C3" s="250" t="s">
        <v>713</v>
      </c>
      <c r="D3" s="13" t="s">
        <v>714</v>
      </c>
    </row>
    <row r="4" spans="1:4" ht="42.75" x14ac:dyDescent="0.4">
      <c r="A4" s="254"/>
      <c r="B4" s="421"/>
      <c r="C4" s="249"/>
      <c r="D4" s="13" t="s">
        <v>715</v>
      </c>
    </row>
    <row r="5" spans="1:4" ht="29.25" thickBot="1" x14ac:dyDescent="0.45">
      <c r="A5" s="254"/>
      <c r="B5" s="422"/>
      <c r="C5" s="251"/>
      <c r="D5" s="14" t="s">
        <v>716</v>
      </c>
    </row>
    <row r="6" spans="1:4" x14ac:dyDescent="0.4">
      <c r="A6" s="254"/>
      <c r="B6" s="420" t="s">
        <v>39</v>
      </c>
      <c r="C6" s="250" t="s">
        <v>717</v>
      </c>
      <c r="D6" s="15" t="s">
        <v>718</v>
      </c>
    </row>
    <row r="7" spans="1:4" ht="28.5" x14ac:dyDescent="0.4">
      <c r="A7" s="254"/>
      <c r="B7" s="421"/>
      <c r="C7" s="249"/>
      <c r="D7" s="13" t="s">
        <v>719</v>
      </c>
    </row>
    <row r="8" spans="1:4" ht="29.25" thickBot="1" x14ac:dyDescent="0.45">
      <c r="A8" s="254"/>
      <c r="B8" s="422"/>
      <c r="C8" s="251"/>
      <c r="D8" s="14" t="s">
        <v>720</v>
      </c>
    </row>
    <row r="9" spans="1:4" ht="42.75" x14ac:dyDescent="0.4">
      <c r="A9" s="254"/>
      <c r="B9" s="420" t="s">
        <v>41</v>
      </c>
      <c r="C9" s="250" t="s">
        <v>721</v>
      </c>
      <c r="D9" s="15" t="s">
        <v>722</v>
      </c>
    </row>
    <row r="10" spans="1:4" ht="28.5" x14ac:dyDescent="0.4">
      <c r="A10" s="254"/>
      <c r="B10" s="421"/>
      <c r="C10" s="249"/>
      <c r="D10" s="13" t="s">
        <v>723</v>
      </c>
    </row>
    <row r="11" spans="1:4" ht="19.5" thickBot="1" x14ac:dyDescent="0.45">
      <c r="A11" s="318"/>
      <c r="B11" s="422"/>
      <c r="C11" s="251"/>
      <c r="D11" s="14" t="s">
        <v>724</v>
      </c>
    </row>
    <row r="12" spans="1:4" x14ac:dyDescent="0.4">
      <c r="A12" s="246" t="s">
        <v>725</v>
      </c>
      <c r="B12" s="421" t="s">
        <v>421</v>
      </c>
      <c r="C12" s="249" t="s">
        <v>726</v>
      </c>
      <c r="D12" s="13" t="s">
        <v>727</v>
      </c>
    </row>
    <row r="13" spans="1:4" x14ac:dyDescent="0.4">
      <c r="A13" s="247"/>
      <c r="B13" s="421"/>
      <c r="C13" s="249"/>
      <c r="D13" s="13" t="s">
        <v>728</v>
      </c>
    </row>
    <row r="14" spans="1:4" ht="19.5" thickBot="1" x14ac:dyDescent="0.45">
      <c r="A14" s="247"/>
      <c r="B14" s="422"/>
      <c r="C14" s="251"/>
      <c r="D14" s="14" t="s">
        <v>729</v>
      </c>
    </row>
    <row r="15" spans="1:4" x14ac:dyDescent="0.4">
      <c r="A15" s="247"/>
      <c r="B15" s="420" t="s">
        <v>39</v>
      </c>
      <c r="C15" s="250" t="s">
        <v>730</v>
      </c>
      <c r="D15" s="15" t="s">
        <v>731</v>
      </c>
    </row>
    <row r="16" spans="1:4" x14ac:dyDescent="0.4">
      <c r="A16" s="247"/>
      <c r="B16" s="421"/>
      <c r="C16" s="249"/>
      <c r="D16" s="13" t="s">
        <v>732</v>
      </c>
    </row>
    <row r="17" spans="1:4" ht="19.5" thickBot="1" x14ac:dyDescent="0.45">
      <c r="A17" s="247"/>
      <c r="B17" s="422"/>
      <c r="C17" s="251"/>
      <c r="D17" s="14" t="s">
        <v>733</v>
      </c>
    </row>
    <row r="18" spans="1:4" x14ac:dyDescent="0.4">
      <c r="A18" s="247"/>
      <c r="B18" s="420" t="s">
        <v>431</v>
      </c>
      <c r="C18" s="250" t="s">
        <v>734</v>
      </c>
      <c r="D18" s="15" t="s">
        <v>735</v>
      </c>
    </row>
    <row r="19" spans="1:4" x14ac:dyDescent="0.4">
      <c r="A19" s="247"/>
      <c r="B19" s="421"/>
      <c r="C19" s="249"/>
      <c r="D19" s="13" t="s">
        <v>736</v>
      </c>
    </row>
    <row r="20" spans="1:4" ht="19.5" thickBot="1" x14ac:dyDescent="0.45">
      <c r="A20" s="248"/>
      <c r="B20" s="422"/>
      <c r="C20" s="251"/>
      <c r="D20" s="14" t="s">
        <v>737</v>
      </c>
    </row>
    <row r="21" spans="1:4" ht="37.5" customHeight="1" x14ac:dyDescent="0.4">
      <c r="A21" s="246" t="s">
        <v>738</v>
      </c>
      <c r="B21" s="421" t="s">
        <v>421</v>
      </c>
      <c r="C21" s="249" t="s">
        <v>739</v>
      </c>
      <c r="D21" s="13" t="s">
        <v>740</v>
      </c>
    </row>
    <row r="22" spans="1:4" ht="22.5" customHeight="1" thickBot="1" x14ac:dyDescent="0.45">
      <c r="A22" s="247"/>
      <c r="B22" s="422"/>
      <c r="C22" s="251"/>
      <c r="D22" s="14" t="s">
        <v>741</v>
      </c>
    </row>
    <row r="23" spans="1:4" x14ac:dyDescent="0.4">
      <c r="A23" s="247"/>
      <c r="B23" s="420" t="s">
        <v>39</v>
      </c>
      <c r="C23" s="250" t="s">
        <v>742</v>
      </c>
      <c r="D23" s="13" t="s">
        <v>743</v>
      </c>
    </row>
    <row r="24" spans="1:4" x14ac:dyDescent="0.4">
      <c r="A24" s="247"/>
      <c r="B24" s="421"/>
      <c r="C24" s="249"/>
      <c r="D24" s="13" t="s">
        <v>744</v>
      </c>
    </row>
    <row r="25" spans="1:4" ht="29.25" thickBot="1" x14ac:dyDescent="0.45">
      <c r="A25" s="247"/>
      <c r="B25" s="421"/>
      <c r="C25" s="249"/>
      <c r="D25" s="13" t="s">
        <v>745</v>
      </c>
    </row>
    <row r="26" spans="1:4" ht="28.5" x14ac:dyDescent="0.4">
      <c r="A26" s="247"/>
      <c r="B26" s="420" t="s">
        <v>41</v>
      </c>
      <c r="C26" s="250" t="s">
        <v>746</v>
      </c>
      <c r="D26" s="15" t="s">
        <v>747</v>
      </c>
    </row>
    <row r="27" spans="1:4" x14ac:dyDescent="0.4">
      <c r="A27" s="247"/>
      <c r="B27" s="421"/>
      <c r="C27" s="249"/>
      <c r="D27" s="13" t="s">
        <v>748</v>
      </c>
    </row>
    <row r="28" spans="1:4" ht="19.5" thickBot="1" x14ac:dyDescent="0.45">
      <c r="A28" s="248"/>
      <c r="B28" s="422"/>
      <c r="C28" s="251"/>
      <c r="D28" s="14" t="s">
        <v>749</v>
      </c>
    </row>
    <row r="29" spans="1:4" x14ac:dyDescent="0.4">
      <c r="A29" s="246" t="s">
        <v>750</v>
      </c>
      <c r="B29" s="421" t="s">
        <v>36</v>
      </c>
      <c r="C29" s="249" t="s">
        <v>751</v>
      </c>
      <c r="D29" s="13" t="s">
        <v>752</v>
      </c>
    </row>
    <row r="30" spans="1:4" ht="29.25" thickBot="1" x14ac:dyDescent="0.45">
      <c r="A30" s="247"/>
      <c r="B30" s="422"/>
      <c r="C30" s="251"/>
      <c r="D30" s="14" t="s">
        <v>753</v>
      </c>
    </row>
    <row r="31" spans="1:4" ht="28.5" x14ac:dyDescent="0.4">
      <c r="A31" s="247"/>
      <c r="B31" s="420" t="s">
        <v>39</v>
      </c>
      <c r="C31" s="250" t="s">
        <v>754</v>
      </c>
      <c r="D31" s="13" t="s">
        <v>755</v>
      </c>
    </row>
    <row r="32" spans="1:4" ht="29.25" thickBot="1" x14ac:dyDescent="0.45">
      <c r="A32" s="247"/>
      <c r="B32" s="422"/>
      <c r="C32" s="251"/>
      <c r="D32" s="14" t="s">
        <v>756</v>
      </c>
    </row>
    <row r="33" spans="1:4" x14ac:dyDescent="0.4">
      <c r="A33" s="247"/>
      <c r="B33" s="420" t="s">
        <v>41</v>
      </c>
      <c r="C33" s="250" t="s">
        <v>757</v>
      </c>
      <c r="D33" s="13" t="s">
        <v>758</v>
      </c>
    </row>
    <row r="34" spans="1:4" x14ac:dyDescent="0.4">
      <c r="A34" s="247"/>
      <c r="B34" s="421"/>
      <c r="C34" s="249"/>
      <c r="D34" s="13" t="s">
        <v>759</v>
      </c>
    </row>
    <row r="35" spans="1:4" ht="19.5" thickBot="1" x14ac:dyDescent="0.45">
      <c r="A35" s="248"/>
      <c r="B35" s="422"/>
      <c r="C35" s="251"/>
      <c r="D35" s="14" t="s">
        <v>760</v>
      </c>
    </row>
    <row r="36" spans="1:4" x14ac:dyDescent="0.4">
      <c r="A36" s="246" t="s">
        <v>229</v>
      </c>
      <c r="B36" s="420" t="s">
        <v>36</v>
      </c>
      <c r="C36" s="250" t="s">
        <v>484</v>
      </c>
      <c r="D36" s="15" t="s">
        <v>761</v>
      </c>
    </row>
    <row r="37" spans="1:4" ht="28.5" x14ac:dyDescent="0.4">
      <c r="A37" s="247"/>
      <c r="B37" s="421"/>
      <c r="C37" s="249"/>
      <c r="D37" s="13" t="s">
        <v>762</v>
      </c>
    </row>
    <row r="38" spans="1:4" ht="19.5" thickBot="1" x14ac:dyDescent="0.45">
      <c r="A38" s="247"/>
      <c r="B38" s="422"/>
      <c r="C38" s="251"/>
      <c r="D38" s="14" t="s">
        <v>763</v>
      </c>
    </row>
    <row r="39" spans="1:4" x14ac:dyDescent="0.4">
      <c r="A39" s="247"/>
      <c r="B39" s="420" t="s">
        <v>39</v>
      </c>
      <c r="C39" s="250" t="s">
        <v>764</v>
      </c>
      <c r="D39" s="13" t="s">
        <v>765</v>
      </c>
    </row>
    <row r="40" spans="1:4" ht="29.25" thickBot="1" x14ac:dyDescent="0.45">
      <c r="A40" s="247"/>
      <c r="B40" s="421"/>
      <c r="C40" s="249"/>
      <c r="D40" s="13" t="s">
        <v>766</v>
      </c>
    </row>
    <row r="41" spans="1:4" x14ac:dyDescent="0.4">
      <c r="A41" s="247"/>
      <c r="B41" s="420" t="s">
        <v>41</v>
      </c>
      <c r="C41" s="250" t="s">
        <v>492</v>
      </c>
      <c r="D41" s="15" t="s">
        <v>767</v>
      </c>
    </row>
    <row r="42" spans="1:4" x14ac:dyDescent="0.4">
      <c r="A42" s="247"/>
      <c r="B42" s="421"/>
      <c r="C42" s="249"/>
      <c r="D42" s="13" t="s">
        <v>768</v>
      </c>
    </row>
    <row r="43" spans="1:4" ht="19.5" thickBot="1" x14ac:dyDescent="0.45">
      <c r="A43" s="248"/>
      <c r="B43" s="422"/>
      <c r="C43" s="251"/>
      <c r="D43" s="14" t="s">
        <v>769</v>
      </c>
    </row>
    <row r="44" spans="1:4" x14ac:dyDescent="0.4">
      <c r="A44" s="246" t="s">
        <v>669</v>
      </c>
      <c r="B44" s="733" t="s">
        <v>250</v>
      </c>
      <c r="C44" s="250" t="s">
        <v>584</v>
      </c>
      <c r="D44" s="15" t="s">
        <v>770</v>
      </c>
    </row>
    <row r="45" spans="1:4" x14ac:dyDescent="0.4">
      <c r="A45" s="254"/>
      <c r="B45" s="734"/>
      <c r="C45" s="249"/>
      <c r="D45" s="13" t="s">
        <v>771</v>
      </c>
    </row>
    <row r="46" spans="1:4" x14ac:dyDescent="0.4">
      <c r="A46" s="254"/>
      <c r="B46" s="734"/>
      <c r="C46" s="249"/>
      <c r="D46" s="13" t="s">
        <v>772</v>
      </c>
    </row>
    <row r="47" spans="1:4" x14ac:dyDescent="0.4">
      <c r="A47" s="254"/>
      <c r="B47" s="734"/>
      <c r="C47" s="249"/>
      <c r="D47" s="13" t="s">
        <v>497</v>
      </c>
    </row>
    <row r="48" spans="1:4" ht="19.5" thickBot="1" x14ac:dyDescent="0.45">
      <c r="A48" s="254"/>
      <c r="B48" s="735"/>
      <c r="C48" s="251"/>
      <c r="D48" s="14" t="s">
        <v>247</v>
      </c>
    </row>
    <row r="49" spans="1:4" ht="28.5" x14ac:dyDescent="0.4">
      <c r="A49" s="254"/>
      <c r="B49" s="733" t="s">
        <v>250</v>
      </c>
      <c r="C49" s="250" t="s">
        <v>585</v>
      </c>
      <c r="D49" s="15" t="s">
        <v>499</v>
      </c>
    </row>
    <row r="50" spans="1:4" ht="29.25" thickBot="1" x14ac:dyDescent="0.45">
      <c r="A50" s="254"/>
      <c r="B50" s="735"/>
      <c r="C50" s="251"/>
      <c r="D50" s="14" t="s">
        <v>500</v>
      </c>
    </row>
    <row r="51" spans="1:4" ht="28.5" x14ac:dyDescent="0.4">
      <c r="A51" s="254"/>
      <c r="B51" s="734" t="s">
        <v>250</v>
      </c>
      <c r="C51" s="249" t="s">
        <v>586</v>
      </c>
      <c r="D51" s="13" t="s">
        <v>773</v>
      </c>
    </row>
    <row r="52" spans="1:4" x14ac:dyDescent="0.4">
      <c r="A52" s="254"/>
      <c r="B52" s="734"/>
      <c r="C52" s="249"/>
      <c r="D52" s="13" t="s">
        <v>774</v>
      </c>
    </row>
    <row r="53" spans="1:4" ht="19.5" thickBot="1" x14ac:dyDescent="0.45">
      <c r="A53" s="318"/>
      <c r="B53" s="735"/>
      <c r="C53" s="251"/>
      <c r="D53" s="14" t="s">
        <v>502</v>
      </c>
    </row>
    <row r="54" spans="1:4" x14ac:dyDescent="0.4">
      <c r="A54" s="246" t="s">
        <v>1154</v>
      </c>
      <c r="B54" s="733" t="s">
        <v>250</v>
      </c>
      <c r="C54" s="250" t="s">
        <v>775</v>
      </c>
      <c r="D54" s="13" t="s">
        <v>258</v>
      </c>
    </row>
    <row r="55" spans="1:4" x14ac:dyDescent="0.4">
      <c r="A55" s="254"/>
      <c r="B55" s="734"/>
      <c r="C55" s="249"/>
      <c r="D55" s="13" t="s">
        <v>259</v>
      </c>
    </row>
    <row r="56" spans="1:4" ht="29.25" thickBot="1" x14ac:dyDescent="0.45">
      <c r="A56" s="254"/>
      <c r="B56" s="735"/>
      <c r="C56" s="251"/>
      <c r="D56" s="14" t="s">
        <v>260</v>
      </c>
    </row>
    <row r="57" spans="1:4" x14ac:dyDescent="0.4">
      <c r="A57" s="254"/>
      <c r="B57" s="733" t="s">
        <v>250</v>
      </c>
      <c r="C57" s="250" t="s">
        <v>776</v>
      </c>
      <c r="D57" s="13" t="s">
        <v>777</v>
      </c>
    </row>
    <row r="58" spans="1:4" ht="29.25" thickBot="1" x14ac:dyDescent="0.45">
      <c r="A58" s="254"/>
      <c r="B58" s="735"/>
      <c r="C58" s="251"/>
      <c r="D58" s="14" t="s">
        <v>778</v>
      </c>
    </row>
    <row r="59" spans="1:4" ht="28.5" x14ac:dyDescent="0.4">
      <c r="A59" s="254"/>
      <c r="B59" s="733" t="s">
        <v>250</v>
      </c>
      <c r="C59" s="250" t="s">
        <v>779</v>
      </c>
      <c r="D59" s="13" t="s">
        <v>780</v>
      </c>
    </row>
    <row r="60" spans="1:4" ht="19.5" thickBot="1" x14ac:dyDescent="0.45">
      <c r="A60" s="318"/>
      <c r="B60" s="735"/>
      <c r="C60" s="251"/>
      <c r="D60" s="14" t="s">
        <v>781</v>
      </c>
    </row>
    <row r="61" spans="1:4" x14ac:dyDescent="0.4">
      <c r="A61" s="246" t="s">
        <v>265</v>
      </c>
      <c r="B61" s="733" t="s">
        <v>250</v>
      </c>
      <c r="C61" s="250" t="s">
        <v>782</v>
      </c>
      <c r="D61" s="15" t="s">
        <v>267</v>
      </c>
    </row>
    <row r="62" spans="1:4" x14ac:dyDescent="0.4">
      <c r="A62" s="247"/>
      <c r="B62" s="734"/>
      <c r="C62" s="249"/>
      <c r="D62" s="13" t="s">
        <v>268</v>
      </c>
    </row>
    <row r="63" spans="1:4" x14ac:dyDescent="0.4">
      <c r="A63" s="247"/>
      <c r="B63" s="734"/>
      <c r="C63" s="249"/>
      <c r="D63" s="13" t="s">
        <v>269</v>
      </c>
    </row>
    <row r="64" spans="1:4" ht="19.5" thickBot="1" x14ac:dyDescent="0.45">
      <c r="A64" s="247"/>
      <c r="B64" s="735"/>
      <c r="C64" s="251"/>
      <c r="D64" s="14" t="s">
        <v>270</v>
      </c>
    </row>
    <row r="65" spans="1:4" x14ac:dyDescent="0.4">
      <c r="A65" s="247"/>
      <c r="B65" s="734" t="s">
        <v>250</v>
      </c>
      <c r="C65" s="249" t="s">
        <v>271</v>
      </c>
      <c r="D65" s="13" t="s">
        <v>272</v>
      </c>
    </row>
    <row r="66" spans="1:4" ht="19.5" thickBot="1" x14ac:dyDescent="0.45">
      <c r="A66" s="247"/>
      <c r="B66" s="735"/>
      <c r="C66" s="251"/>
      <c r="D66" s="57" t="s">
        <v>273</v>
      </c>
    </row>
    <row r="67" spans="1:4" x14ac:dyDescent="0.4">
      <c r="A67" s="247"/>
      <c r="B67" s="733" t="s">
        <v>250</v>
      </c>
      <c r="C67" s="250" t="s">
        <v>274</v>
      </c>
      <c r="D67" s="13" t="s">
        <v>275</v>
      </c>
    </row>
    <row r="68" spans="1:4" x14ac:dyDescent="0.4">
      <c r="A68" s="247"/>
      <c r="B68" s="734"/>
      <c r="C68" s="249"/>
      <c r="D68" s="13" t="s">
        <v>276</v>
      </c>
    </row>
    <row r="69" spans="1:4" ht="19.5" thickBot="1" x14ac:dyDescent="0.45">
      <c r="A69" s="248"/>
      <c r="B69" s="735"/>
      <c r="C69" s="251"/>
      <c r="D69" s="14" t="s">
        <v>277</v>
      </c>
    </row>
    <row r="71" spans="1:4" x14ac:dyDescent="0.4">
      <c r="A71" s="50" t="s">
        <v>1139</v>
      </c>
    </row>
    <row r="72" spans="1:4" x14ac:dyDescent="0.4">
      <c r="A72" s="50" t="s">
        <v>1140</v>
      </c>
    </row>
  </sheetData>
  <mergeCells count="56">
    <mergeCell ref="A3:A11"/>
    <mergeCell ref="B3:B5"/>
    <mergeCell ref="C3:C5"/>
    <mergeCell ref="B6:B8"/>
    <mergeCell ref="C6:C8"/>
    <mergeCell ref="B9:B11"/>
    <mergeCell ref="C9:C11"/>
    <mergeCell ref="A12:A20"/>
    <mergeCell ref="B12:B14"/>
    <mergeCell ref="C12:C14"/>
    <mergeCell ref="B15:B17"/>
    <mergeCell ref="C15:C17"/>
    <mergeCell ref="B18:B20"/>
    <mergeCell ref="C18:C20"/>
    <mergeCell ref="A21:A28"/>
    <mergeCell ref="B21:B22"/>
    <mergeCell ref="C21:C22"/>
    <mergeCell ref="B23:B25"/>
    <mergeCell ref="C23:C25"/>
    <mergeCell ref="B26:B28"/>
    <mergeCell ref="C26:C28"/>
    <mergeCell ref="A29:A35"/>
    <mergeCell ref="B29:B30"/>
    <mergeCell ref="C29:C30"/>
    <mergeCell ref="B31:B32"/>
    <mergeCell ref="C31:C32"/>
    <mergeCell ref="B33:B35"/>
    <mergeCell ref="C33:C35"/>
    <mergeCell ref="A36:A43"/>
    <mergeCell ref="B36:B38"/>
    <mergeCell ref="C36:C38"/>
    <mergeCell ref="B39:B40"/>
    <mergeCell ref="C39:C40"/>
    <mergeCell ref="B41:B43"/>
    <mergeCell ref="C41:C43"/>
    <mergeCell ref="A44:A53"/>
    <mergeCell ref="B44:B48"/>
    <mergeCell ref="C44:C48"/>
    <mergeCell ref="B49:B50"/>
    <mergeCell ref="C49:C50"/>
    <mergeCell ref="B51:B53"/>
    <mergeCell ref="C51:C53"/>
    <mergeCell ref="A54:A60"/>
    <mergeCell ref="B54:B56"/>
    <mergeCell ref="C54:C56"/>
    <mergeCell ref="B57:B58"/>
    <mergeCell ref="C57:C58"/>
    <mergeCell ref="B59:B60"/>
    <mergeCell ref="C59:C60"/>
    <mergeCell ref="A61:A69"/>
    <mergeCell ref="B61:B64"/>
    <mergeCell ref="C61:C64"/>
    <mergeCell ref="B65:B66"/>
    <mergeCell ref="C65:C66"/>
    <mergeCell ref="B67:B69"/>
    <mergeCell ref="C67:C69"/>
  </mergeCells>
  <phoneticPr fontId="1"/>
  <pageMargins left="0.70866141732283472" right="0.70866141732283472" top="0.74803149606299213" bottom="0.74803149606299213" header="0.31496062992125984" footer="0.31496062992125984"/>
  <pageSetup paperSize="9" scale="53"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0096-1F5E-4400-AD03-9C8C3C52328C}">
  <sheetPr>
    <tabColor theme="7" tint="0.39997558519241921"/>
  </sheetPr>
  <dimension ref="A1:D74"/>
  <sheetViews>
    <sheetView view="pageBreakPreview" zoomScaleNormal="100" zoomScaleSheetLayoutView="100" workbookViewId="0">
      <selection activeCell="A2" sqref="A2"/>
    </sheetView>
  </sheetViews>
  <sheetFormatPr defaultRowHeight="19.5" x14ac:dyDescent="0.4"/>
  <cols>
    <col min="1" max="1" width="15.375" style="22" customWidth="1"/>
    <col min="2" max="2" width="7.875" style="22" customWidth="1"/>
    <col min="3" max="3" width="32.75" style="22" customWidth="1"/>
    <col min="4" max="4" width="75.625" style="22" customWidth="1"/>
    <col min="5" max="16384" width="9" style="22"/>
  </cols>
  <sheetData>
    <row r="1" spans="1:4" ht="27.75" customHeight="1" thickBot="1" x14ac:dyDescent="0.45">
      <c r="A1" s="322" t="s">
        <v>1130</v>
      </c>
      <c r="B1" s="322"/>
      <c r="C1" s="322"/>
      <c r="D1" s="322"/>
    </row>
    <row r="2" spans="1:4" ht="27.75" customHeight="1" thickBot="1" x14ac:dyDescent="0.45">
      <c r="A2" s="11" t="s">
        <v>278</v>
      </c>
      <c r="B2" s="12" t="s">
        <v>32</v>
      </c>
      <c r="C2" s="12" t="s">
        <v>33</v>
      </c>
      <c r="D2" s="12" t="s">
        <v>711</v>
      </c>
    </row>
    <row r="3" spans="1:4" x14ac:dyDescent="0.4">
      <c r="A3" s="246" t="s">
        <v>712</v>
      </c>
      <c r="B3" s="420" t="s">
        <v>36</v>
      </c>
      <c r="C3" s="323" t="s">
        <v>713</v>
      </c>
      <c r="D3" s="15" t="s">
        <v>714</v>
      </c>
    </row>
    <row r="4" spans="1:4" ht="42.75" x14ac:dyDescent="0.4">
      <c r="A4" s="247"/>
      <c r="B4" s="421"/>
      <c r="C4" s="324"/>
      <c r="D4" s="13" t="s">
        <v>715</v>
      </c>
    </row>
    <row r="5" spans="1:4" ht="29.25" thickBot="1" x14ac:dyDescent="0.45">
      <c r="A5" s="247"/>
      <c r="B5" s="422"/>
      <c r="C5" s="325"/>
      <c r="D5" s="14" t="s">
        <v>716</v>
      </c>
    </row>
    <row r="6" spans="1:4" ht="28.5" x14ac:dyDescent="0.4">
      <c r="A6" s="247"/>
      <c r="B6" s="420" t="s">
        <v>39</v>
      </c>
      <c r="C6" s="323" t="s">
        <v>717</v>
      </c>
      <c r="D6" s="15" t="s">
        <v>718</v>
      </c>
    </row>
    <row r="7" spans="1:4" ht="28.5" x14ac:dyDescent="0.4">
      <c r="A7" s="247"/>
      <c r="B7" s="421"/>
      <c r="C7" s="324"/>
      <c r="D7" s="13" t="s">
        <v>719</v>
      </c>
    </row>
    <row r="8" spans="1:4" ht="29.25" thickBot="1" x14ac:dyDescent="0.45">
      <c r="A8" s="247"/>
      <c r="B8" s="422"/>
      <c r="C8" s="325"/>
      <c r="D8" s="14" t="s">
        <v>720</v>
      </c>
    </row>
    <row r="9" spans="1:4" ht="42.75" x14ac:dyDescent="0.4">
      <c r="A9" s="247"/>
      <c r="B9" s="421" t="s">
        <v>41</v>
      </c>
      <c r="C9" s="324" t="s">
        <v>783</v>
      </c>
      <c r="D9" s="13" t="s">
        <v>722</v>
      </c>
    </row>
    <row r="10" spans="1:4" ht="42.75" x14ac:dyDescent="0.4">
      <c r="A10" s="247"/>
      <c r="B10" s="421"/>
      <c r="C10" s="324"/>
      <c r="D10" s="13" t="s">
        <v>723</v>
      </c>
    </row>
    <row r="11" spans="1:4" ht="20.25" thickBot="1" x14ac:dyDescent="0.45">
      <c r="A11" s="248"/>
      <c r="B11" s="422"/>
      <c r="C11" s="325"/>
      <c r="D11" s="14" t="s">
        <v>724</v>
      </c>
    </row>
    <row r="12" spans="1:4" x14ac:dyDescent="0.4">
      <c r="A12" s="246" t="s">
        <v>725</v>
      </c>
      <c r="B12" s="420" t="s">
        <v>36</v>
      </c>
      <c r="C12" s="323" t="s">
        <v>784</v>
      </c>
      <c r="D12" s="15" t="s">
        <v>727</v>
      </c>
    </row>
    <row r="13" spans="1:4" x14ac:dyDescent="0.4">
      <c r="A13" s="247"/>
      <c r="B13" s="421"/>
      <c r="C13" s="324"/>
      <c r="D13" s="13" t="s">
        <v>728</v>
      </c>
    </row>
    <row r="14" spans="1:4" ht="20.25" thickBot="1" x14ac:dyDescent="0.45">
      <c r="A14" s="247"/>
      <c r="B14" s="422"/>
      <c r="C14" s="325"/>
      <c r="D14" s="14" t="s">
        <v>729</v>
      </c>
    </row>
    <row r="15" spans="1:4" x14ac:dyDescent="0.4">
      <c r="A15" s="247"/>
      <c r="B15" s="420" t="s">
        <v>39</v>
      </c>
      <c r="C15" s="323" t="s">
        <v>730</v>
      </c>
      <c r="D15" s="15" t="s">
        <v>731</v>
      </c>
    </row>
    <row r="16" spans="1:4" x14ac:dyDescent="0.4">
      <c r="A16" s="247"/>
      <c r="B16" s="421"/>
      <c r="C16" s="324"/>
      <c r="D16" s="13" t="s">
        <v>732</v>
      </c>
    </row>
    <row r="17" spans="1:4" ht="20.25" thickBot="1" x14ac:dyDescent="0.45">
      <c r="A17" s="247"/>
      <c r="B17" s="422"/>
      <c r="C17" s="325"/>
      <c r="D17" s="14" t="s">
        <v>733</v>
      </c>
    </row>
    <row r="18" spans="1:4" x14ac:dyDescent="0.4">
      <c r="A18" s="247"/>
      <c r="B18" s="421" t="s">
        <v>41</v>
      </c>
      <c r="C18" s="324" t="s">
        <v>734</v>
      </c>
      <c r="D18" s="13" t="s">
        <v>735</v>
      </c>
    </row>
    <row r="19" spans="1:4" x14ac:dyDescent="0.4">
      <c r="A19" s="247"/>
      <c r="B19" s="421"/>
      <c r="C19" s="324"/>
      <c r="D19" s="13" t="s">
        <v>736</v>
      </c>
    </row>
    <row r="20" spans="1:4" ht="20.25" thickBot="1" x14ac:dyDescent="0.45">
      <c r="A20" s="248"/>
      <c r="B20" s="422"/>
      <c r="C20" s="325"/>
      <c r="D20" s="14" t="s">
        <v>737</v>
      </c>
    </row>
    <row r="21" spans="1:4" ht="37.5" customHeight="1" x14ac:dyDescent="0.4">
      <c r="A21" s="246" t="s">
        <v>738</v>
      </c>
      <c r="B21" s="420" t="s">
        <v>36</v>
      </c>
      <c r="C21" s="323" t="s">
        <v>739</v>
      </c>
      <c r="D21" s="13" t="s">
        <v>740</v>
      </c>
    </row>
    <row r="22" spans="1:4" ht="37.5" customHeight="1" thickBot="1" x14ac:dyDescent="0.45">
      <c r="A22" s="247"/>
      <c r="B22" s="422"/>
      <c r="C22" s="325"/>
      <c r="D22" s="57" t="s">
        <v>741</v>
      </c>
    </row>
    <row r="23" spans="1:4" ht="27" customHeight="1" x14ac:dyDescent="0.4">
      <c r="A23" s="247"/>
      <c r="B23" s="420" t="s">
        <v>39</v>
      </c>
      <c r="C23" s="323" t="s">
        <v>742</v>
      </c>
      <c r="D23" s="56" t="s">
        <v>743</v>
      </c>
    </row>
    <row r="24" spans="1:4" ht="27" customHeight="1" x14ac:dyDescent="0.4">
      <c r="A24" s="247"/>
      <c r="B24" s="421"/>
      <c r="C24" s="324"/>
      <c r="D24" s="13" t="s">
        <v>744</v>
      </c>
    </row>
    <row r="25" spans="1:4" ht="33.75" customHeight="1" thickBot="1" x14ac:dyDescent="0.45">
      <c r="A25" s="247"/>
      <c r="B25" s="422"/>
      <c r="C25" s="325"/>
      <c r="D25" s="14" t="s">
        <v>745</v>
      </c>
    </row>
    <row r="26" spans="1:4" ht="28.5" x14ac:dyDescent="0.4">
      <c r="A26" s="247"/>
      <c r="B26" s="421" t="s">
        <v>41</v>
      </c>
      <c r="C26" s="324" t="s">
        <v>746</v>
      </c>
      <c r="D26" s="56" t="s">
        <v>747</v>
      </c>
    </row>
    <row r="27" spans="1:4" ht="29.25" customHeight="1" x14ac:dyDescent="0.4">
      <c r="A27" s="247"/>
      <c r="B27" s="421"/>
      <c r="C27" s="324"/>
      <c r="D27" s="13" t="s">
        <v>785</v>
      </c>
    </row>
    <row r="28" spans="1:4" ht="29.25" customHeight="1" thickBot="1" x14ac:dyDescent="0.45">
      <c r="A28" s="247"/>
      <c r="B28" s="422"/>
      <c r="C28" s="325"/>
      <c r="D28" s="57" t="s">
        <v>749</v>
      </c>
    </row>
    <row r="29" spans="1:4" ht="27" customHeight="1" x14ac:dyDescent="0.4">
      <c r="A29" s="246" t="s">
        <v>750</v>
      </c>
      <c r="B29" s="420" t="s">
        <v>36</v>
      </c>
      <c r="C29" s="323" t="s">
        <v>751</v>
      </c>
      <c r="D29" s="13" t="s">
        <v>752</v>
      </c>
    </row>
    <row r="30" spans="1:4" ht="37.5" customHeight="1" thickBot="1" x14ac:dyDescent="0.45">
      <c r="A30" s="247"/>
      <c r="B30" s="421"/>
      <c r="C30" s="324"/>
      <c r="D30" s="57" t="s">
        <v>753</v>
      </c>
    </row>
    <row r="31" spans="1:4" ht="28.5" x14ac:dyDescent="0.4">
      <c r="A31" s="247"/>
      <c r="B31" s="420" t="s">
        <v>39</v>
      </c>
      <c r="C31" s="323" t="s">
        <v>786</v>
      </c>
      <c r="D31" s="13" t="s">
        <v>755</v>
      </c>
    </row>
    <row r="32" spans="1:4" ht="29.25" thickBot="1" x14ac:dyDescent="0.45">
      <c r="A32" s="247"/>
      <c r="B32" s="422"/>
      <c r="C32" s="325"/>
      <c r="D32" s="14" t="s">
        <v>756</v>
      </c>
    </row>
    <row r="33" spans="1:4" x14ac:dyDescent="0.4">
      <c r="A33" s="247"/>
      <c r="B33" s="420" t="s">
        <v>41</v>
      </c>
      <c r="C33" s="323" t="s">
        <v>757</v>
      </c>
      <c r="D33" s="13" t="s">
        <v>758</v>
      </c>
    </row>
    <row r="34" spans="1:4" x14ac:dyDescent="0.4">
      <c r="A34" s="247"/>
      <c r="B34" s="421"/>
      <c r="C34" s="324"/>
      <c r="D34" s="13" t="s">
        <v>759</v>
      </c>
    </row>
    <row r="35" spans="1:4" ht="20.25" thickBot="1" x14ac:dyDescent="0.45">
      <c r="A35" s="248"/>
      <c r="B35" s="422"/>
      <c r="C35" s="325"/>
      <c r="D35" s="14" t="s">
        <v>760</v>
      </c>
    </row>
    <row r="36" spans="1:4" ht="28.5" x14ac:dyDescent="0.4">
      <c r="A36" s="246" t="s">
        <v>229</v>
      </c>
      <c r="B36" s="420" t="s">
        <v>36</v>
      </c>
      <c r="C36" s="323" t="s">
        <v>484</v>
      </c>
      <c r="D36" s="15" t="s">
        <v>485</v>
      </c>
    </row>
    <row r="37" spans="1:4" ht="28.5" x14ac:dyDescent="0.4">
      <c r="A37" s="247"/>
      <c r="B37" s="421"/>
      <c r="C37" s="324"/>
      <c r="D37" s="13" t="s">
        <v>1118</v>
      </c>
    </row>
    <row r="38" spans="1:4" ht="29.25" thickBot="1" x14ac:dyDescent="0.45">
      <c r="A38" s="247"/>
      <c r="B38" s="422"/>
      <c r="C38" s="325"/>
      <c r="D38" s="14" t="s">
        <v>487</v>
      </c>
    </row>
    <row r="39" spans="1:4" ht="28.5" x14ac:dyDescent="0.4">
      <c r="A39" s="247"/>
      <c r="B39" s="420" t="s">
        <v>39</v>
      </c>
      <c r="C39" s="323" t="s">
        <v>764</v>
      </c>
      <c r="D39" s="15" t="s">
        <v>699</v>
      </c>
    </row>
    <row r="40" spans="1:4" x14ac:dyDescent="0.4">
      <c r="A40" s="247"/>
      <c r="B40" s="421"/>
      <c r="C40" s="324"/>
      <c r="D40" s="13" t="s">
        <v>700</v>
      </c>
    </row>
    <row r="41" spans="1:4" ht="29.25" thickBot="1" x14ac:dyDescent="0.45">
      <c r="A41" s="247"/>
      <c r="B41" s="422"/>
      <c r="C41" s="325"/>
      <c r="D41" s="14" t="s">
        <v>701</v>
      </c>
    </row>
    <row r="42" spans="1:4" x14ac:dyDescent="0.4">
      <c r="A42" s="247"/>
      <c r="B42" s="421" t="s">
        <v>41</v>
      </c>
      <c r="C42" s="324" t="s">
        <v>492</v>
      </c>
      <c r="D42" s="13" t="s">
        <v>493</v>
      </c>
    </row>
    <row r="43" spans="1:4" x14ac:dyDescent="0.4">
      <c r="A43" s="247"/>
      <c r="B43" s="421"/>
      <c r="C43" s="324"/>
      <c r="D43" s="13" t="s">
        <v>494</v>
      </c>
    </row>
    <row r="44" spans="1:4" ht="29.25" thickBot="1" x14ac:dyDescent="0.45">
      <c r="A44" s="248"/>
      <c r="B44" s="422"/>
      <c r="C44" s="325"/>
      <c r="D44" s="14" t="s">
        <v>495</v>
      </c>
    </row>
    <row r="45" spans="1:4" x14ac:dyDescent="0.4">
      <c r="A45" s="246" t="s">
        <v>669</v>
      </c>
      <c r="B45" s="420" t="s">
        <v>250</v>
      </c>
      <c r="C45" s="323" t="s">
        <v>702</v>
      </c>
      <c r="D45" s="15" t="s">
        <v>245</v>
      </c>
    </row>
    <row r="46" spans="1:4" x14ac:dyDescent="0.4">
      <c r="A46" s="247"/>
      <c r="B46" s="421"/>
      <c r="C46" s="324"/>
      <c r="D46" s="13" t="s">
        <v>246</v>
      </c>
    </row>
    <row r="47" spans="1:4" x14ac:dyDescent="0.4">
      <c r="A47" s="247"/>
      <c r="B47" s="421"/>
      <c r="C47" s="324"/>
      <c r="D47" s="13" t="s">
        <v>497</v>
      </c>
    </row>
    <row r="48" spans="1:4" x14ac:dyDescent="0.4">
      <c r="A48" s="247"/>
      <c r="B48" s="421"/>
      <c r="C48" s="324"/>
      <c r="D48" s="13" t="s">
        <v>247</v>
      </c>
    </row>
    <row r="49" spans="1:4" ht="29.25" thickBot="1" x14ac:dyDescent="0.45">
      <c r="A49" s="247"/>
      <c r="B49" s="422"/>
      <c r="C49" s="325"/>
      <c r="D49" s="14" t="s">
        <v>249</v>
      </c>
    </row>
    <row r="50" spans="1:4" ht="28.5" x14ac:dyDescent="0.4">
      <c r="A50" s="247"/>
      <c r="B50" s="421" t="s">
        <v>250</v>
      </c>
      <c r="C50" s="324" t="s">
        <v>585</v>
      </c>
      <c r="D50" s="13" t="s">
        <v>499</v>
      </c>
    </row>
    <row r="51" spans="1:4" ht="29.25" thickBot="1" x14ac:dyDescent="0.45">
      <c r="A51" s="247"/>
      <c r="B51" s="422"/>
      <c r="C51" s="325"/>
      <c r="D51" s="57" t="s">
        <v>500</v>
      </c>
    </row>
    <row r="52" spans="1:4" x14ac:dyDescent="0.4">
      <c r="A52" s="247"/>
      <c r="B52" s="420" t="s">
        <v>250</v>
      </c>
      <c r="C52" s="323" t="s">
        <v>586</v>
      </c>
      <c r="D52" s="13" t="s">
        <v>502</v>
      </c>
    </row>
    <row r="53" spans="1:4" x14ac:dyDescent="0.4">
      <c r="A53" s="247"/>
      <c r="B53" s="421"/>
      <c r="C53" s="324"/>
      <c r="D53" s="13" t="s">
        <v>503</v>
      </c>
    </row>
    <row r="54" spans="1:4" ht="28.5" x14ac:dyDescent="0.4">
      <c r="A54" s="247"/>
      <c r="B54" s="421"/>
      <c r="C54" s="324"/>
      <c r="D54" s="13" t="s">
        <v>504</v>
      </c>
    </row>
    <row r="55" spans="1:4" ht="29.25" thickBot="1" x14ac:dyDescent="0.45">
      <c r="A55" s="248"/>
      <c r="B55" s="422"/>
      <c r="C55" s="325"/>
      <c r="D55" s="14" t="s">
        <v>505</v>
      </c>
    </row>
    <row r="56" spans="1:4" x14ac:dyDescent="0.4">
      <c r="A56" s="246" t="s">
        <v>1154</v>
      </c>
      <c r="B56" s="420" t="s">
        <v>250</v>
      </c>
      <c r="C56" s="323" t="s">
        <v>775</v>
      </c>
      <c r="D56" s="13" t="s">
        <v>258</v>
      </c>
    </row>
    <row r="57" spans="1:4" x14ac:dyDescent="0.4">
      <c r="A57" s="247"/>
      <c r="B57" s="421"/>
      <c r="C57" s="324"/>
      <c r="D57" s="13" t="s">
        <v>259</v>
      </c>
    </row>
    <row r="58" spans="1:4" ht="29.25" thickBot="1" x14ac:dyDescent="0.45">
      <c r="A58" s="247"/>
      <c r="B58" s="422"/>
      <c r="C58" s="325"/>
      <c r="D58" s="14" t="s">
        <v>260</v>
      </c>
    </row>
    <row r="59" spans="1:4" x14ac:dyDescent="0.4">
      <c r="A59" s="247"/>
      <c r="B59" s="420" t="s">
        <v>250</v>
      </c>
      <c r="C59" s="323" t="s">
        <v>776</v>
      </c>
      <c r="D59" s="13" t="s">
        <v>777</v>
      </c>
    </row>
    <row r="60" spans="1:4" ht="29.25" thickBot="1" x14ac:dyDescent="0.45">
      <c r="A60" s="247"/>
      <c r="B60" s="422"/>
      <c r="C60" s="325"/>
      <c r="D60" s="14" t="s">
        <v>778</v>
      </c>
    </row>
    <row r="61" spans="1:4" ht="28.5" x14ac:dyDescent="0.4">
      <c r="A61" s="247"/>
      <c r="B61" s="420" t="s">
        <v>250</v>
      </c>
      <c r="C61" s="323" t="s">
        <v>779</v>
      </c>
      <c r="D61" s="13" t="s">
        <v>787</v>
      </c>
    </row>
    <row r="62" spans="1:4" ht="20.25" thickBot="1" x14ac:dyDescent="0.45">
      <c r="A62" s="247"/>
      <c r="B62" s="421"/>
      <c r="C62" s="324"/>
      <c r="D62" s="13" t="s">
        <v>781</v>
      </c>
    </row>
    <row r="63" spans="1:4" x14ac:dyDescent="0.4">
      <c r="A63" s="246" t="s">
        <v>265</v>
      </c>
      <c r="B63" s="420" t="s">
        <v>250</v>
      </c>
      <c r="C63" s="323" t="s">
        <v>266</v>
      </c>
      <c r="D63" s="15" t="s">
        <v>267</v>
      </c>
    </row>
    <row r="64" spans="1:4" x14ac:dyDescent="0.4">
      <c r="A64" s="247"/>
      <c r="B64" s="421"/>
      <c r="C64" s="324"/>
      <c r="D64" s="13" t="s">
        <v>268</v>
      </c>
    </row>
    <row r="65" spans="1:4" x14ac:dyDescent="0.4">
      <c r="A65" s="247"/>
      <c r="B65" s="421"/>
      <c r="C65" s="324"/>
      <c r="D65" s="13" t="s">
        <v>269</v>
      </c>
    </row>
    <row r="66" spans="1:4" ht="20.25" thickBot="1" x14ac:dyDescent="0.45">
      <c r="A66" s="247"/>
      <c r="B66" s="422"/>
      <c r="C66" s="325"/>
      <c r="D66" s="14" t="s">
        <v>270</v>
      </c>
    </row>
    <row r="67" spans="1:4" x14ac:dyDescent="0.4">
      <c r="A67" s="247"/>
      <c r="B67" s="421" t="s">
        <v>250</v>
      </c>
      <c r="C67" s="323" t="s">
        <v>271</v>
      </c>
      <c r="D67" s="15" t="s">
        <v>272</v>
      </c>
    </row>
    <row r="68" spans="1:4" ht="20.25" thickBot="1" x14ac:dyDescent="0.45">
      <c r="A68" s="247"/>
      <c r="B68" s="422"/>
      <c r="C68" s="325"/>
      <c r="D68" s="14" t="s">
        <v>273</v>
      </c>
    </row>
    <row r="69" spans="1:4" x14ac:dyDescent="0.4">
      <c r="A69" s="247"/>
      <c r="B69" s="420" t="s">
        <v>250</v>
      </c>
      <c r="C69" s="324" t="s">
        <v>274</v>
      </c>
      <c r="D69" s="13" t="s">
        <v>275</v>
      </c>
    </row>
    <row r="70" spans="1:4" x14ac:dyDescent="0.4">
      <c r="A70" s="247"/>
      <c r="B70" s="421"/>
      <c r="C70" s="324"/>
      <c r="D70" s="13" t="s">
        <v>276</v>
      </c>
    </row>
    <row r="71" spans="1:4" ht="20.25" thickBot="1" x14ac:dyDescent="0.45">
      <c r="A71" s="248"/>
      <c r="B71" s="422"/>
      <c r="C71" s="325"/>
      <c r="D71" s="14" t="s">
        <v>277</v>
      </c>
    </row>
    <row r="72" spans="1:4" ht="18.75" customHeight="1" x14ac:dyDescent="0.4">
      <c r="A72" s="49"/>
    </row>
    <row r="73" spans="1:4" ht="18.75" customHeight="1" x14ac:dyDescent="0.4">
      <c r="A73" s="50" t="s">
        <v>1139</v>
      </c>
    </row>
    <row r="74" spans="1:4" ht="18.75" customHeight="1" x14ac:dyDescent="0.4">
      <c r="A74" s="50" t="s">
        <v>1140</v>
      </c>
    </row>
  </sheetData>
  <mergeCells count="57">
    <mergeCell ref="A1:D1"/>
    <mergeCell ref="A3:A11"/>
    <mergeCell ref="B3:B5"/>
    <mergeCell ref="C3:C5"/>
    <mergeCell ref="B6:B8"/>
    <mergeCell ref="C6:C8"/>
    <mergeCell ref="B9:B11"/>
    <mergeCell ref="C9:C11"/>
    <mergeCell ref="A12:A20"/>
    <mergeCell ref="B12:B14"/>
    <mergeCell ref="C12:C14"/>
    <mergeCell ref="B15:B17"/>
    <mergeCell ref="C15:C17"/>
    <mergeCell ref="B18:B20"/>
    <mergeCell ref="C18:C20"/>
    <mergeCell ref="A21:A28"/>
    <mergeCell ref="B21:B22"/>
    <mergeCell ref="C21:C22"/>
    <mergeCell ref="B23:B25"/>
    <mergeCell ref="C23:C25"/>
    <mergeCell ref="B26:B28"/>
    <mergeCell ref="C26:C28"/>
    <mergeCell ref="A29:A35"/>
    <mergeCell ref="B29:B30"/>
    <mergeCell ref="C29:C30"/>
    <mergeCell ref="B31:B32"/>
    <mergeCell ref="C31:C32"/>
    <mergeCell ref="B33:B35"/>
    <mergeCell ref="C33:C35"/>
    <mergeCell ref="A36:A44"/>
    <mergeCell ref="B36:B38"/>
    <mergeCell ref="C36:C38"/>
    <mergeCell ref="B39:B41"/>
    <mergeCell ref="C39:C41"/>
    <mergeCell ref="B42:B44"/>
    <mergeCell ref="C42:C44"/>
    <mergeCell ref="A45:A55"/>
    <mergeCell ref="B45:B49"/>
    <mergeCell ref="C45:C49"/>
    <mergeCell ref="B50:B51"/>
    <mergeCell ref="C50:C51"/>
    <mergeCell ref="B52:B55"/>
    <mergeCell ref="C52:C55"/>
    <mergeCell ref="A56:A62"/>
    <mergeCell ref="B56:B58"/>
    <mergeCell ref="C56:C58"/>
    <mergeCell ref="B59:B60"/>
    <mergeCell ref="C59:C60"/>
    <mergeCell ref="B61:B62"/>
    <mergeCell ref="C61:C62"/>
    <mergeCell ref="A63:A71"/>
    <mergeCell ref="B63:B66"/>
    <mergeCell ref="C63:C66"/>
    <mergeCell ref="B67:B68"/>
    <mergeCell ref="C67:C68"/>
    <mergeCell ref="B69:B71"/>
    <mergeCell ref="C69:C71"/>
  </mergeCells>
  <phoneticPr fontId="1"/>
  <pageMargins left="0.51181102362204722" right="0.31496062992125984" top="0.35433070866141736" bottom="0.35433070866141736" header="0.31496062992125984" footer="0.31496062992125984"/>
  <pageSetup paperSize="9" scale="65"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校長用</vt:lpstr>
      <vt:lpstr>校長評価基準</vt:lpstr>
      <vt:lpstr>園長用</vt:lpstr>
      <vt:lpstr>園長評価基準</vt:lpstr>
      <vt:lpstr>教頭用</vt:lpstr>
      <vt:lpstr>教頭評価基準（小･中）</vt:lpstr>
      <vt:lpstr>教頭評価基準（特支）</vt:lpstr>
      <vt:lpstr>教頭（幼稚園）用</vt:lpstr>
      <vt:lpstr>教頭評価基準（幼稚園）</vt:lpstr>
      <vt:lpstr>主幹教諭用</vt:lpstr>
      <vt:lpstr>主幹教諭評価基準</vt:lpstr>
      <vt:lpstr>学部主事用</vt:lpstr>
      <vt:lpstr>学部主事評価基準</vt:lpstr>
      <vt:lpstr>教諭（小学校）用</vt:lpstr>
      <vt:lpstr>教諭（小学校）評価基準</vt:lpstr>
      <vt:lpstr>教諭（中学校）用</vt:lpstr>
      <vt:lpstr>教諭（中学校）評価基準</vt:lpstr>
      <vt:lpstr>教諭（特支）用</vt:lpstr>
      <vt:lpstr>教諭（特支）評価基準</vt:lpstr>
      <vt:lpstr>教諭（幼稚園）用</vt:lpstr>
      <vt:lpstr>教諭（幼稚園）評価基準</vt:lpstr>
      <vt:lpstr>養護教諭（小･中）用</vt:lpstr>
      <vt:lpstr>養護教諭（小･中）評価基準</vt:lpstr>
      <vt:lpstr>養護教諭（特支）用</vt:lpstr>
      <vt:lpstr>養護教諭（特支）評価基準</vt:lpstr>
      <vt:lpstr>養護教諭（幼稚園）用</vt:lpstr>
      <vt:lpstr>養護教諭（幼稚園）評価基準</vt:lpstr>
      <vt:lpstr>栄養教諭用</vt:lpstr>
      <vt:lpstr>栄養教諭（小・中）評価基準</vt:lpstr>
      <vt:lpstr>栄養教諭（特支）評価基準</vt:lpstr>
      <vt:lpstr>'栄養教諭（小・中）評価基準'!Print_Area</vt:lpstr>
      <vt:lpstr>'栄養教諭（特支）評価基準'!Print_Area</vt:lpstr>
      <vt:lpstr>園長評価基準!Print_Area</vt:lpstr>
      <vt:lpstr>園長用!Print_Area</vt:lpstr>
      <vt:lpstr>学部主事評価基準!Print_Area</vt:lpstr>
      <vt:lpstr>'教頭評価基準（小･中）'!Print_Area</vt:lpstr>
      <vt:lpstr>'教頭評価基準（特支）'!Print_Area</vt:lpstr>
      <vt:lpstr>'教頭評価基準（幼稚園）'!Print_Area</vt:lpstr>
      <vt:lpstr>'教諭（小学校）評価基準'!Print_Area</vt:lpstr>
      <vt:lpstr>'教諭（中学校）評価基準'!Print_Area</vt:lpstr>
      <vt:lpstr>'教諭（特支）評価基準'!Print_Area</vt:lpstr>
      <vt:lpstr>'教諭（特支）用'!Print_Area</vt:lpstr>
      <vt:lpstr>'教諭（幼稚園）評価基準'!Print_Area</vt:lpstr>
      <vt:lpstr>'教諭（幼稚園）用'!Print_Area</vt:lpstr>
      <vt:lpstr>校長評価基準!Print_Area</vt:lpstr>
      <vt:lpstr>校長用!Print_Area</vt:lpstr>
      <vt:lpstr>主幹教諭評価基準!Print_Area</vt:lpstr>
      <vt:lpstr>'養護教諭（小･中）評価基準'!Print_Area</vt:lpstr>
      <vt:lpstr>'養護教諭（特支）評価基準'!Print_Area</vt:lpstr>
      <vt:lpstr>'養護教諭（幼稚園）評価基準'!Print_Area</vt:lpstr>
      <vt:lpstr>'栄養教諭（小・中）評価基準'!Print_Titles</vt:lpstr>
      <vt:lpstr>'栄養教諭（特支）評価基準'!Print_Titles</vt:lpstr>
      <vt:lpstr>園長評価基準!Print_Titles</vt:lpstr>
      <vt:lpstr>学部主事評価基準!Print_Titles</vt:lpstr>
      <vt:lpstr>'教頭評価基準（小･中）'!Print_Titles</vt:lpstr>
      <vt:lpstr>'教頭評価基準（特支）'!Print_Titles</vt:lpstr>
      <vt:lpstr>'教頭評価基準（幼稚園）'!Print_Titles</vt:lpstr>
      <vt:lpstr>'教諭（小学校）評価基準'!Print_Titles</vt:lpstr>
      <vt:lpstr>'教諭（中学校）評価基準'!Print_Titles</vt:lpstr>
      <vt:lpstr>'教諭（特支）評価基準'!Print_Titles</vt:lpstr>
      <vt:lpstr>'教諭（幼稚園）評価基準'!Print_Titles</vt:lpstr>
      <vt:lpstr>校長評価基準!Print_Titles</vt:lpstr>
      <vt:lpstr>主幹教諭評価基準!Print_Titles</vt:lpstr>
      <vt:lpstr>'養護教諭（小･中）評価基準'!Print_Titles</vt:lpstr>
      <vt:lpstr>'養護教諭（特支）評価基準'!Print_Titles</vt:lpstr>
      <vt:lpstr>'養護教諭（幼稚園）評価基準'!Print_Titles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高木　洋兵</cp:lastModifiedBy>
  <cp:lastPrinted>2021-03-22T07:06:06Z</cp:lastPrinted>
  <dcterms:created xsi:type="dcterms:W3CDTF">2017-01-22T09:30:23Z</dcterms:created>
  <dcterms:modified xsi:type="dcterms:W3CDTF">2021-03-31T06:44:31Z</dcterms:modified>
</cp:coreProperties>
</file>